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Home\Desktop\План переделанный\"/>
    </mc:Choice>
  </mc:AlternateContent>
  <bookViews>
    <workbookView xWindow="-120" yWindow="-120" windowWidth="29040" windowHeight="15840"/>
  </bookViews>
  <sheets>
    <sheet name="Чрезвычайно высокий" sheetId="2" r:id="rId1"/>
    <sheet name="Список" sheetId="10" state="hidden" r:id="rId2"/>
  </sheets>
  <definedNames>
    <definedName name="Код" localSheetId="0">Список!$A$3:$A$67</definedName>
    <definedName name="_xlnm.Print_Area" localSheetId="0">'Чрезвычайно высокий'!$A$1:$I$549</definedName>
    <definedName name="Риск" localSheetId="0">Список!$C$3:$C$7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" i="2" l="1"/>
</calcChain>
</file>

<file path=xl/sharedStrings.xml><?xml version="1.0" encoding="utf-8"?>
<sst xmlns="http://schemas.openxmlformats.org/spreadsheetml/2006/main" count="3807" uniqueCount="1595">
  <si>
    <t>Номер п/п</t>
  </si>
  <si>
    <t xml:space="preserve">Перечень объектов защиты </t>
  </si>
  <si>
    <t>Полное наименование ЮЛ, ИП, являющихся собственниками (правообладателями) объектов защиты, которым присвоена категория рисков</t>
  </si>
  <si>
    <t>ОГРН</t>
  </si>
  <si>
    <t>ИНН</t>
  </si>
  <si>
    <t>Наименование объекта защиты</t>
  </si>
  <si>
    <t>Адрес места нахождения объекта защиты</t>
  </si>
  <si>
    <t>Присвоенная категория риска</t>
  </si>
  <si>
    <t>Реквизиты решения уполномоченного должностного лица о присвоении (изменении) категории риска</t>
  </si>
  <si>
    <t>* Основания указываются в соответствии с подпунктом д) пункта 25 и пунктом 3 Критериев отнесения объектов защиты к определенной категории риска Положения о ФГПН, утвержденного постановлением ПРФ от 12.04.2012 №290</t>
  </si>
  <si>
    <t>Основание присвоения, повышения (понижения) категории риска*</t>
  </si>
  <si>
    <t>высокий</t>
  </si>
  <si>
    <t>значительный</t>
  </si>
  <si>
    <t>средний</t>
  </si>
  <si>
    <t>умеренный</t>
  </si>
  <si>
    <t>низкий</t>
  </si>
  <si>
    <t>Код</t>
  </si>
  <si>
    <t>Риск</t>
  </si>
  <si>
    <t>Чрезвычайно высокий</t>
  </si>
  <si>
    <t>Высокий</t>
  </si>
  <si>
    <t>Значительный</t>
  </si>
  <si>
    <t>Средний</t>
  </si>
  <si>
    <t>Умеренный</t>
  </si>
  <si>
    <t>Низкий</t>
  </si>
  <si>
    <t>АВТОНОМНОЕ УЧРЕЖДЕНИЕ СОЦИАЛЬНОГО ОБСЛУЖИВАНИЯ РЕСПУБЛИКИ БУРЯТИЯ "БАРГУЗИНСКИЙ ПСИХОНЕВРОЛОГИЧЕСКИЙ ИНТЕРНАТ"</t>
  </si>
  <si>
    <t>ГОСУДАРСТВЕННОЕ ОБРАЗОВАТЕЛЬНОЕ УЧРЕЖДЕНИЕ ДЛЯ ДЕТЕЙ-СИРОТ И ДЕТЕЙ, ОСТАВШИХСЯ БЕЗ ПОПЕЧЕНИЯ РОДИТЕЛЕЙ "ЗВЕЗДНЫЙ"</t>
  </si>
  <si>
    <t>МУНИЦИПАЛЬНОЕ БЮДЖЕТНОЕ ДОШКОЛЬНОЕ ОБРАЗОВАТЕЛЬНОЕ УЧРЕЖДЕНИЕ БАРГУЗИНСКИЙ ДЕТСКИЙ САД№1 "БЕРЕЗКА"</t>
  </si>
  <si>
    <t>РЕСПУБЛИКА БУРЯТИЯ БАРГУЗИНСКИЙ РАЙОН С.БАРГУЗИН УЛ. ДЗЕРЖИНСКОГО-23</t>
  </si>
  <si>
    <t>МУНИЦИПАЛЬНОЕ БЮДЖЕТНОЕ ДОШКОЛЬНОЕ ОБРАЗОВАТЕЛЬНОЕ УЧРЕЖДЕНИЕ БАРГУЗИНСКИЙ ДЕТСКИЙ САД№2 "ТОПОЛЁК"</t>
  </si>
  <si>
    <t>РЕСПУБЛИКА БУРЯТИЯ БАРГУЗИНСКИЙ РАЙОН С.БАРГУЗИН УЛ.ПРОИЗВОДСТВЕННАЯ-5</t>
  </si>
  <si>
    <t>МУНИЦИПАЛЬНОЕ БЮДЖЕТНОЕ ДОШКОЛЬНОЕ ОБРАЗОВАТЕЛЬНОЕ УЧРЕЖДЕНИЕ БАЯНГОЛЬСКИЙ ДЕТСКИЙ САД№1 "СОЛНЫШКО"</t>
  </si>
  <si>
    <t>РЕСПУБЛИКА БУРЯТИЯ БАРГУЗИНСКИЙ РАЙОН С.БАЯНГОЛ УЛ.БУДДЫ-САНГАДИНА-21</t>
  </si>
  <si>
    <t>МУНИЦИПАЛЬНОЕ БЮДЖЕТНОЕ ДОШКОЛЬНОЕ ОБРАЗОВАТЕЛЬНОЕ УЧРЕЖДЕНИЕ УЛЮКЧИКАНСКИЙ ДЕТСКИЙ САД</t>
  </si>
  <si>
    <t>РЕСПУБЛИКА БУРЯТИЯ БАРГУЗИНСКИЙ РАЙОН С.УЛЮКЧИКАН УЛ. ЦЫДЫНЖАПОВА-16</t>
  </si>
  <si>
    <t>РЕСПУБЛИКА БУРЯТИЯ БАРГУЗИНСКИЙ РАЙОН П. УСТЬ-БАРГУЗИН УЛ. ЛЕРМОНТОВА-1</t>
  </si>
  <si>
    <t>РЕСПУБЛИКА БУРЯТИЯ БАРГУЗИНСКИЙ РАЙОН П. УСТЬ-БАРГУЗИН УЛ. ЧЕРНЯХОВСКОГО-8</t>
  </si>
  <si>
    <t>РЕСПУБЛИКА БУРЯТИЯ БАРГУЗИНСКИЙ РАЙОН П. УСТЬ-БАРГУЗИН УЛ.ДЗЕРЖИНСКОГО-6</t>
  </si>
  <si>
    <t>РЕСПУБЛИКА БУРЯТИЯ БАРГУЗИНСКИЙ РАЙОН С. УЛЮН УЛ.ШКОЛЬНАЯ-20</t>
  </si>
  <si>
    <t>МУНИЦИПАЛЬНОЕ БЮДЖЕТНОЕ ДОШКОЛЬНОЕ ОБРАЗОВАТЕЛЬНОЕ ЧИТКАНСКИЙ ДЕТСКИЙ САД "БЕРЕЗКА"</t>
  </si>
  <si>
    <t>РЕСПУБЛИКА БУРЯТИЯ БАРГУЗИНСКИЙ РАЙОН С.ЧИТКАН УЛ.ПРОФСОЮЗНАЯ-34А</t>
  </si>
  <si>
    <t>МУНИЦИПАЛЬНОЕ БЮДЖЕТНОЕ ДОШКОЛЬНОЕ ОБРАЗОВАТЕЛЬНОЕ УЧРЕЖДЕНИЕ БАРГУЗИНСКИЙ ДЕТСКИЙ САД "СОБОЛЁНОК"</t>
  </si>
  <si>
    <t>РЕСПУБЛИКА БУРЯТИЯ БАРГУЗИНСКИЙ РАЙОН С.БАРГУЗИН УЛ. СОВЕТСКАЯ-60А</t>
  </si>
  <si>
    <t>МУНИЦИПАЛЬНОЕ БЮДЖЕТНОЕ ДОШКОЛЬНОЕ ОБРАЗОВАТЕЛЬНОЕ УЧРЕЖДЕНИЕ "СУВИНСКИЙ ДЕТСКИЙ САД"</t>
  </si>
  <si>
    <t>РЕСПУБЛИКА БУРЯТИЯ БАРГУЗИНСКИЙ РАЙОН С.СУВО УЛ. КАБАШОВА-6</t>
  </si>
  <si>
    <t>МУНИЦИПАЛЬНОЕ БЮДЖЕТНОЕ ДОШКОЛЬНОЕ ОБРАЗОВАТЕЛЬНОЕ УЧРЕЖДЕНИЕ ЮБИЛЕЙНЫЙ ДЕТСКИЙ САД "АЛЕНУШКА"</t>
  </si>
  <si>
    <t>РЕСПУБЛИКА БУРЯТИЯ БАРГУЗИНСКИЙ РАЙОН П. ЮБИЛЕЙНЫЙ УЛ. КАЛИНИНА, 7</t>
  </si>
  <si>
    <t>РЕСПУБЛИКА БУРЯТИЯ БАРГУЗИНСКИЙ РАЙОН МАКСИМИХА УЛ ШКОЛЬНАЯ 8 А</t>
  </si>
  <si>
    <t>РЕСПУБЛИКА БУРЯТИЯ БАРГУЗИНСКИЙ РАЙОН БАРГУЗИН УЛ ОЧИРОВА 17</t>
  </si>
  <si>
    <t>РЕСПУБЛИКА БУРЯТИЯ БАРГУЗИНСКИЙ РАЙОН ЧИТКАН УЛ ПРОФСОЮЗНАЯ 54</t>
  </si>
  <si>
    <t>ДЕТСКИЙ ОЗДОРОВИТЕЛЬНЫЙ СТАЦИОНАРНЫЙ ЛАГЕРЬ "ЮНОСТЬ"</t>
  </si>
  <si>
    <t>РЕСПУБЛИКА БУРЯТИЯ, БАРГУЗИНСКИЙ РАЙОН, С. МАКСИМИХА, УЛ. ШКОЛЬНАЯ, 7</t>
  </si>
  <si>
    <t>МУНИЦИПАЛЬНОЕ БЮДЖЕТНОЕ ДОШКОЛЬНОЕ ОБРАЗОВАТЕЛЬНОЕ " ЦЕНТР РАЗВИТИЯ РЕБЕНКА УСТЬ-БАРГУЗИНСКИЙ ДЕТСКИЙ САД "ЗОЛОТАЯ РЫБКА"</t>
  </si>
  <si>
    <t>МУНИЦИПАЛЬНОЕ БЮДЖЕТНОЕ ДОШКОЛЬНОЕ ОБРАЗОВАТЕЛЬНОЕ УЛЮНСКИЙ ДЕТСКИЙ САД "СОЛНЫШКО"</t>
  </si>
  <si>
    <t>МУНИЦИПАЛЬНОЕ АВТОНОМНОЕ УЧРЕЖДЕНИЕ "ДЕТСКИЙ СПОРТИВНО-ОЗДОРОВИТЕЛЬНЫЙ СТАЦИОНАРНЫЙ ЛАГЕРЬ "БАРИЛДААН"</t>
  </si>
  <si>
    <t>ДЕТСКИЙ САД</t>
  </si>
  <si>
    <t>ДЕТСКИЙ ЛАГЕРЬ</t>
  </si>
  <si>
    <t>ДЕТСКИЙ ДОМ</t>
  </si>
  <si>
    <t>ПСИХОНЕВРОЛОГИЧЕСКИЙ ИНТЕРНАТ</t>
  </si>
  <si>
    <t>ШКОЛА</t>
  </si>
  <si>
    <t>МУНИЦИПАЛЬНОЕ БЮДЖЕТНОЕ ДОШКОЛЬНОЕ ОБРАЗОВАТЕЛЬНОЕ УСТЬ-БАРГУЗИНСКИЙ ДЕТСКИЙ САД "СОЛНЫШКО"</t>
  </si>
  <si>
    <t>МУНИЦИПАЛЬНОЕ БЮДЖЕТНОЕ ДОШКОЛЬНОЕ ОБРАЗОВАТЕЛЬНОЕ УСТЬ-БАРГУЗИНСКИЙ ДЕТСКИЙ САД "ЁЛОЧКА"</t>
  </si>
  <si>
    <t>0301001544</t>
  </si>
  <si>
    <t>0301200557</t>
  </si>
  <si>
    <t>0326005364</t>
  </si>
  <si>
    <t>0301003238</t>
  </si>
  <si>
    <t>0301003245</t>
  </si>
  <si>
    <t>0301004048</t>
  </si>
  <si>
    <t>0301003196</t>
  </si>
  <si>
    <t>0301003206</t>
  </si>
  <si>
    <t>0301200187</t>
  </si>
  <si>
    <t>0301003189</t>
  </si>
  <si>
    <t>0301003319</t>
  </si>
  <si>
    <t>0301005059</t>
  </si>
  <si>
    <t>0301005073</t>
  </si>
  <si>
    <t>0301005115</t>
  </si>
  <si>
    <t>0301001400</t>
  </si>
  <si>
    <t>0326472111</t>
  </si>
  <si>
    <t>Распоряжение № 1 от 14.08.2020</t>
  </si>
  <si>
    <t>подпункт Б, пункта 22 Положения о федеральном государственном пожарном надзоре утв. Постановлением Правительства РФ №290 от 12.04.2012</t>
  </si>
  <si>
    <t>МУНИЦИПАЛЬНОЕ БЮДЖЕТНОЕ УЧРЕЖДЕНИЕ "БАУНТОВСКИЙ ОЗДОРОВИТЕЛЬНЫЙ ЛАГЕРЬ "ВОСХОД"</t>
  </si>
  <si>
    <t>0302001258</t>
  </si>
  <si>
    <t>БАУНТОВСКИЙ ЭВЕНКИЙСКИЙ РАЙОН, 3 КМ. СЕВЕРО-ЗАПАДНЕЕ П. МАЛЫЙ АМАЛАТ</t>
  </si>
  <si>
    <t>Распоряжение № 2 от 14.08.2020</t>
  </si>
  <si>
    <t>МУНИЦИПАЛЬНОЕ АВТОНОМНОЕ ОБРАЗОВАТЕЛЬНОЕ УЧРЕЖДЕНИЕ ДЕТСКИЙ САД "ЖЕМЧУЖИНКА"</t>
  </si>
  <si>
    <t>РЕСПУБЛИКА БУРЯТИЯ, БАУНТОВСКИЙ ЭВЕНКИЙСКИЙ РАЙОН, С. БАГДАРИН,УЛ. СОВЕТСКАЯ, 9</t>
  </si>
  <si>
    <t>МУНИЦИПАЛЬНОЕ АВТОНОМНОЕ ДОШКОЛЬНОЕ ОБРАЗОВАТЕЛЬНОЕ УЧРЕЖДЕНИЕ ДЕТСКИЙ САД "ОГОНЕК"</t>
  </si>
  <si>
    <t>0302101372</t>
  </si>
  <si>
    <t>РЕСПУБЛИКА БУРЯТИЯ, БАУНТОВСКИЙ ЭВЕНКИЙСКИЙ РАЙОН, С. БАГДАРИН,ПЕР. ПАРКОВЫЙ, 2</t>
  </si>
  <si>
    <t>МУНИЦИПАЛЬНОЕ АВТОНОМНОЕ ДОШКОЛЬНОЕ ОБРАЗОВАТЕЛЬНОЕ УЧРЕЖДЕНИЕ ДЕТСКИЙ САД "БЕЛОЧКА"</t>
  </si>
  <si>
    <t>0302000374</t>
  </si>
  <si>
    <t>РЕСПУБЛИКА БУРЯТИЯ, БАУНТОВСКИЙ ЭВЕНКИЙСКИЙ РАЙОН, С. БАГДАРИН,УЛ. СТРОИТЕЛЬНАЯ, 7</t>
  </si>
  <si>
    <t>МУНИЦИПАЛЬНОЕ АВТОНОМНОЕ ДОШКОЛЬНОЕ ОБРАЗОВАТЕЛЬНОЕ УЧРЕЖДЕНИЕ ДЕТСКИЙ САД "ТЕРЕМОК"</t>
  </si>
  <si>
    <t>0302101502</t>
  </si>
  <si>
    <t>РЕСПУБЛИКА БУРЯТИЯ, БАУНТОВСКИЙ ЭВЕНКИЙСКИЙ РАЙОН, П. МАЛОВСКИЙ,УЛ. СОВЕТСКАЯ, 3</t>
  </si>
  <si>
    <t>МУНИЦИПАЛЬНОЕ БЮДЖЕТНОЕ ДОШКОЛЬНОЕ ОБРАЗОВАТЕЛЬНОЕ УЧРЕЖДЕНИЕ ДЕТСКИЙ САД "ВИТИМОК"</t>
  </si>
  <si>
    <t>0302884035</t>
  </si>
  <si>
    <t>РЕСПУБЛИКА БУРЯТИЯ, БАУНТОВСКИЙ ЭВЕНКИЙСКИЙ РАЙОН, С. РОМАНОВКА, УЛ. ШИШМАРЕВА, 1 "А"</t>
  </si>
  <si>
    <t>МУНИЦИПАЛЬНОЕ БЮДЖЕТНОЕ ДОШКОЛЬНОЕ ОБРАЗОВАТЕЛЬНОЕ УЧРЕЖДЕНИЕ ДЕТСКИЙ САД "РОСИНКА"</t>
  </si>
  <si>
    <t>0302101799</t>
  </si>
  <si>
    <t>РЕСПУБЛИКА БУРЯТИЯ, БАУНТОВСКИЙ ЭВЕНКИЙСКИЙ РАЙОН, П. СЕВЕРНЫЙ, УЛ. ГЕОЛОГИЧЕСКАЯ, 28</t>
  </si>
  <si>
    <t>ГОСУДАРСТВЕННОЕ БЮДЖЕТНОЕ ОБЩЕОБРАЗОВАТЕЛЬНОЕ УЧРЕЖДЕНИЕ "БАГДАРИНСКАЯ ЭВЕНКИЙСКАЯ ШКОЛА-ИНТЕРНАТ СРЕДНЕГО ОБЩЕГО ОБРАЗОВАНИЯ"</t>
  </si>
  <si>
    <t>0302101485</t>
  </si>
  <si>
    <t>ШКОЛА-ИНТЕРНАТ</t>
  </si>
  <si>
    <t>РЕСПУБЛИКА БУРЯТИЯ, БАУНТОВСКИЙ ЭВЕНКИЙСКИЙ РАЙОН, С. БАГДАРИН, УЛ. ШКОЛЬНАЯ, 19, УЛ. ШКОЛЬНАЯ, 19 "А", УЛ. ЛЕНИНА, 38</t>
  </si>
  <si>
    <t>МУНИЦИПАЛЬНОЕ БЮДЖЕТНОЕ ОБЩЕОБРАЗОВАТЕЛЬНОЕ УЧРЕЖДЕНИЕ " РОССОШИНСКАЯ НАЧАЛЬНАЯ ОБЩЕОБРАЗОВАТЕЛЬНАЯ ШКОЛА"</t>
  </si>
  <si>
    <t>0302885208</t>
  </si>
  <si>
    <t>ШКОЛА-САД</t>
  </si>
  <si>
    <t>РЕСПУБЛИКА БУРЯТИЯ, БАУНТОВСКИЙ ЭВЕНКИЙСКИЙ РАЙОН, П. РОССОШИНО, УЛ. ОЗОНОВА, 1 "А", УЛ. ШКОЛЬНАЯ, 8 "А"</t>
  </si>
  <si>
    <t>МУНИЦИПАЛЬНОЕ БЮДЖЕТНОЕ ДОШКОЛЬНОЕ ОБРАЗОВАТЕЛЬНОЕ УЧРЕЖДЕНИЕ ДЕТСКИЙ САД «АЯ-ГАНГА»</t>
  </si>
  <si>
    <t>0303006058</t>
  </si>
  <si>
    <t xml:space="preserve"> ДЕТСКИЙ САД</t>
  </si>
  <si>
    <t>РЕСПУБЛИКА БУРЯТИЯ, БИЧУРСКИЙ РАЙОН, УЛУС ШИБЕРТУЙ, УЛИЦА УЛЗЫТУЕВА, 14</t>
  </si>
  <si>
    <t>Распоряжение № 3 от 14.08.2020</t>
  </si>
  <si>
    <t>МУНИЦИПАЛЬНОЕ БЮДЖЕТНОЕ ДОШКОЛЬНОЕ ОБРАЗОВАТЕЛЬНОЕ УЧРЕЖДЕНИЕ ДЕТСКИЙ САД «БАГУЛЬНИК»</t>
  </si>
  <si>
    <t>0303006428</t>
  </si>
  <si>
    <t>РЕСПУБЛИКА БУРЯТИЯ, БИЧУРСКИЙ РАЙОН, С. ЕЛАНЬ УЛ. БУТАКОВА Д.1А</t>
  </si>
  <si>
    <t>МУНИЦИПАЛЬНОЕ БЮДЖЕТНОЕ ДОШКОЛЬНОЕ ОБРАЗОВАТЕЛЬНОЕ УЧРЕЖДЕНИЕ ДЕТСКИЙ САД «БАЯР»</t>
  </si>
  <si>
    <t>0303006467</t>
  </si>
  <si>
    <t>РЕСПУБЛИКА БУРЯТИЯ, БИЧУРСКИЙ РАЙОН, УЛУС СРЕДНИЙ ХАРЛУН, УЛ.ЦЕНТРАЛЬНАЯ, Д.7А</t>
  </si>
  <si>
    <t>МУНИЦИПАЛЬНОЕ БЮДЖЕТНОЕ ДОШКОЛЬНОЕ ОБРАЗОВАТЕЛЬНОЕ УЧРЕЖДЕНИЕ ДЕТСКИЙ САД «БЕРЕЗКА»</t>
  </si>
  <si>
    <t>0303006259</t>
  </si>
  <si>
    <t>РЕСПУБЛИКА БУРЯТИЯ, БИЧУРСКИЙ РАЙОН, С.ПОСЕЛЬЕ, ПЕРЕУЛОК ШКОЛЬНЫЙ, Д.6</t>
  </si>
  <si>
    <t>МУНИЦИПАЛЬНОЕ БЮДЖЕТНОЕ ДОШКОЛЬНОЕ ОБРАЗОВАТЕЛЬНОЕ УЧРЕЖДЕНИЕ ДЕТСКИЙ САД «ЕЛОЧКА»</t>
  </si>
  <si>
    <t>0303006139</t>
  </si>
  <si>
    <t>РЕСПУБЛИКА БУРЯТИЯ, БИЧУРСКИЙ РАЙОН, С.ПОТАНИНО, УЛ.50 ЛЕТ ОКТЯБРЯ, Д.1</t>
  </si>
  <si>
    <t>МУНИЦИПАЛЬНОЕ БЮДЖЕТНОЕ ДОШКОЛЬНОЕ ОБРАЗОВАТЕЛЬНОЕ УЧРЕЖДЕНИЕ ДЕТСКИЙ САД «ЗОЛОТАЯ РЫБКА»</t>
  </si>
  <si>
    <t>0303006160</t>
  </si>
  <si>
    <t>РЕСПУБЛИКА БУРЯТИЯ, БИЧУРСКИЙ РАЙОН, УЛУС ХОНХОЛОЙ, УЛ.ЮНДУНОВА, Д.8</t>
  </si>
  <si>
    <t>МУНИЦИПАЛЬНОЕ БЮДЖЕТНОЕ ДОШКОЛЬНОЕ ОБРАЗОВАТЕЛЬНОЕ УЧРЕЖДЕНИЕ ДЕТСКИЙ САД «КОЛОКОЛЬЧИК»</t>
  </si>
  <si>
    <t>0303006178</t>
  </si>
  <si>
    <t>РЕСПУБЛИКА БУРЯТИЯ, БИЧУРСКИЙ РАЙОН, С.БУЙ, УЛ. КОМСОМОЛЬСКАЯ, Д.2А</t>
  </si>
  <si>
    <t>МУНИЦИПАЛЬНОЕ БЮДЖЕТНОЕ ДОШКОЛЬНОЕ ОБРАЗОВАТЕЛЬНОЕ УЧРЕЖДЕНИЕ ДЕТСКИЙ САД «МАЛЫШОК»</t>
  </si>
  <si>
    <t>0303006410</t>
  </si>
  <si>
    <t>РЕСПУБЛИКА БУРЯТИЯ, БИЧУРСКИЙ РАЙОН, С.ВЕРХНИЙМАНГИРТУЙ, УЛ.ДРУЖБЫ, Д.2А</t>
  </si>
  <si>
    <t>МУНИЦИПАЛЬНОЕ БЮДЖЕТНОЕ ДОШКОЛЬНОЕ ОБРАЗОВАТЕЛЬНОЕ УЧРЕЖДЕНИЕ ДЕТСКИЙ САД «ОГОНЕК»</t>
  </si>
  <si>
    <t>0303006347</t>
  </si>
  <si>
    <t>РЕСПУБЛИКА БУРЯТИЯ, БИЧУРСКИЙ РАЙОН, С.БИЧУРА, УЛ.ТЮРЮХАНОВА, Д. 61</t>
  </si>
  <si>
    <t>МУНИЦИПАЛЬНОЕ БЮДЖЕТНОЕ ДОШКОЛЬНОЕ ОБРАЗОВАТЕЛЬНОЕ УЧРЕЖДЕНИЕ ДЕТСКИЙ САД «ПОДСНЕЖНИК»</t>
  </si>
  <si>
    <t>0303006273</t>
  </si>
  <si>
    <t>РЕСПУБЛИКА БУРЯТИЯ, БИЧУРСКИЙ РАЙОН, С. БИЧУРА, УЛ. КОММУНИСТИЧЕСКАЯ Д.53</t>
  </si>
  <si>
    <t>МУНИЦИПАЛЬНОЕ БЮДЖЕТНОЕ ДОШКОЛЬНОЕ ОБРАЗОВАТЕЛЬНОЕ УЧРЕЖДЕНИЕ ДЕТСКИЙ САД «ПОЛЯНКА»</t>
  </si>
  <si>
    <t>0303006266</t>
  </si>
  <si>
    <t>РЕСПУБЛИКА БУРЯТИЯ, БИЧУРСКИЙ РАЙОН, С.БИЧУРА, УЛ.ГАГАРИНА, Д. 45</t>
  </si>
  <si>
    <t>МУНИЦИПАЛЬНОЕ БЮДЖЕТНОЕ ДОШКОЛЬНОЕ ОБРАЗОВАТЕЛЬНОЕ УЧРЕЖДЕНИЕ ДЕТСКИЙ САД «РАДУГА»</t>
  </si>
  <si>
    <t>0303006636</t>
  </si>
  <si>
    <t>РЕСПУБЛИКА БУРЯТИЯ, БИЧУРСКИЙ РАЙОН, С.ТОПКА, УЛ.МОЛОДЕЖНАЯ, Д.18А</t>
  </si>
  <si>
    <t>МУНИЦИПАЛЬНОЕ БЮДЖЕТНОЕ ДОШКОЛЬНОЕ ОБРАЗОВАТЕЛЬНОЕ УЧРЕЖДЕНИЕ ДЕТСКИЙ САД «РОМАШКА»</t>
  </si>
  <si>
    <t>0303008376</t>
  </si>
  <si>
    <t>РЕСПУБЛИКА БУРЯТИЯ, БИЧУРСКИЙ РАЙОН, С.НОВОСРЕТЕНКА, УЛ.ШКОЛЬНАЯ, Д.36</t>
  </si>
  <si>
    <t>МУНИЦИПАЛЬНОЕ БЮДЖЕТНОЕ ДОШКОЛЬНОЕ ОБРАЗОВАТЕЛЬНОЕ УЧРЕЖДЕНИЕ ДЕТСКИЙ САД «РУЧЕЕК»</t>
  </si>
  <si>
    <t>0303001324</t>
  </si>
  <si>
    <t>РЕСПУБЛИКА БУРЯТИЯ, БИЧУРСКИЙ РАЙОН, С.ОКИНО-КЛЮЧИ, УЛ. ЛЕНИНА, Д.77</t>
  </si>
  <si>
    <t>МУНИЦИПАЛЬНОЕ БЮДЖЕТНОЕ ДОШКОЛЬНОЕ ОБРАЗОВАТЕЛЬНОЕ УЧРЕЖДЕНИЕ ДЕТСКИЙ САД «СВЕТЛЯЧОК»</t>
  </si>
  <si>
    <t>0303006516</t>
  </si>
  <si>
    <t>РЕСПУБЛИКА БУРЯТИЯ, БИЧУРСКИЙ РАЙОН,  С.ПЕТРОПАВЛОВКА, УЛ.ГАГАРИНА, Д. 51-А</t>
  </si>
  <si>
    <t>МУНИЦИПАЛЬНОЕ БЮДЖЕТНОЕ ДОШКОЛЬНОЕ ОБРАЗОВАТЕЛЬНОЕ УЧРЕЖДЕНИЕ ДЕТСКИЙ САД «СОЛНЫШКО»</t>
  </si>
  <si>
    <t>0303006065</t>
  </si>
  <si>
    <t>РЕСПУБЛИКА БУРЯТИЯ, БИЧУРСКИЙ РАЙОН, С. МАЛЫЙ-КУНАЛЕЙ, УЛ.СОВЕТСКАЯ Д.11</t>
  </si>
  <si>
    <t>МУНИЦИПАЛЬНОЕ БЮДЖЕТНОЕ ДОШКОЛЬНОЕ ОБРАЗОВАТЕЛЬНОЕ УЧРЕЖДЕНИЕ ДЕТСКИЙ САД «ТЕРЕМОК»</t>
  </si>
  <si>
    <t>0303008136</t>
  </si>
  <si>
    <t>РЕСПУБЛИКА БУРЯТИЯ, БИЧУРСКИЙ РАЙОН,  С. БИЧУРА, УЛ. ОКТЯБРЬСКАЯ, 159</t>
  </si>
  <si>
    <t>МУНИЦИПАЛЬНОЕ БЮДЖЕТНОЕ ДОШКОЛЬНОЕ ОБРАЗОВАТЕЛЬНОЕ УЧРЕЖДЕНИЕ ДЕТСКИЙ САД «ТОПОЛЕК»</t>
  </si>
  <si>
    <t>0303006523</t>
  </si>
  <si>
    <t>РЕСПУБЛИКА БУРЯТИЯ, БИЧУРСКИЙ РАЙОН,  П.САХАРНЫЙ ЗАВОД, УЛ.ЗАВОДСКАЯ Д.3</t>
  </si>
  <si>
    <t>МУНИЦИПАЛЬНОЕ БЮДЖЕТНОЕ ДОШКОЛЬНОЕ ОБРАЗОВАТЕЛЬНОЕ УЧРЕЖДЕНИЕ ДЕТСКИЙ САД «ТУЯНА»</t>
  </si>
  <si>
    <t>0303007566</t>
  </si>
  <si>
    <t>РЕСПУБЛИКА БУРЯТИЯ, БИЧУРСКИЙ РАЙОН,  УЛУС ШАНАГА, УЛ. ЛЕНИНА, Д.31А</t>
  </si>
  <si>
    <t>МУНИЦИПАЛЬНОЕ БЮДЖЕТНОЕ ДОШКОЛЬНОЕ ОБРАЗОВАТЕЛЬНОЕ УЧРЕЖДЕНИЕ ДЕТСКИЙ САД «ЯГОДКА»</t>
  </si>
  <si>
    <t>00303006234</t>
  </si>
  <si>
    <t>РЕСПУБЛИКА БУРЯТИЯ, БИЧУРСКИЙ РАЙОН,  С. УЗКИЙ ЛУГ, УЛ. ЛЕНИНА, Д. 32</t>
  </si>
  <si>
    <t>МУНИЦИПАЛЬНАЯ АВТОНОМНАЯ ДОШКОЛЬНОЕ ОБРАЗОВАТЕЛЬНАЯ ОРГАНИЗАЦИЯ ДЕТСКИЙ САД «РЯБИНКА»</t>
  </si>
  <si>
    <t>0303008591</t>
  </si>
  <si>
    <t>РЕСПУБЛИКА БУРЯТИЯ, БИЧУРСКИЙ РАЙОН,  С.БИЧУРА, УЛ.ПЕТРОВА, Д.43</t>
  </si>
  <si>
    <t>АУСО БИЧУРСКИЙ ДОМ ИНТЕРНАТ ДЛЯ ПРЕСТАРЕЛЫХ И ИНВАЛИДОВ»</t>
  </si>
  <si>
    <t>0303006450</t>
  </si>
  <si>
    <t>ДОМ ИНТЕРНАТ ДЛЯ ПРЕСТАРЕЛЫХ И ИНВАЛИДОВ</t>
  </si>
  <si>
    <t>РЕСПУБЛИКА БУРЯТИЯ, БИЧУРСКИЙ РАЙОН,  С.БИЧУРА, УЛ. РАБОЧАЯ, 24</t>
  </si>
  <si>
    <t>ГОСУДАРСТВЕННОЕ БЮДЖЕТНОЕ УЧРЕЖДЕНИЕ СОЦИАЛЬНОГО СБСЛУЖИВАНИЯ "БИЧУРСКИЙ ЦЕНТР ПОМОЩИ ДЕТЯМ, ОСТАВШИМСЯ БЕЗ ПОПЕЧЕНИЯ РОДИТЕЛЕЙ"</t>
  </si>
  <si>
    <t>0303005329</t>
  </si>
  <si>
    <t>ЦЕНТР ПОМОЩИ ДЕТЯМ, ОСТАВШИМСЯ БЕЗ ПОПЕЧЕНИЯ РОДИТЕЛЕЙ</t>
  </si>
  <si>
    <t>РЕСПУБЛИКА БУРЯТИЯ БИЧУРСКИЙ РАЙОН С БИЧУРА УЛ. СОЛОМЕННИКОВА № 8</t>
  </si>
  <si>
    <t>ГУСО ДЖИДИНСКИЙ СОЦИАЛЬНО-РЕАБИЛИТАЦИОННЫЙ ЦЕНТР ДЛЯ НЕСОВЕРШЕННОЛЕТНИХ «БАЯР»</t>
  </si>
  <si>
    <t>0304005177</t>
  </si>
  <si>
    <t>РЕСПУБЛИКА БУРЯТИЯ ДЖИДИНСКИЙ РАЙОН С.НИЖНИЙ-БУРГАЛТАЙ УЛ. ЯКОВЛЕВА,40</t>
  </si>
  <si>
    <t>Распоряжение № 4 от 14.08.2020</t>
  </si>
  <si>
    <t>ГБУСО ЦЕНТР ПОМОЩИ ДЕТЯМ, ОСТАВШИМСЯ БЕЗ ПОПЕЧЕНИЯ РОДИТЕЛЕЙ «РАДУГА»</t>
  </si>
  <si>
    <t>0304004960</t>
  </si>
  <si>
    <t>РЕСПУБЛИКА БУРЯТИЯ ДЖИДИНСКИЙ РАЙОН С. ОЕР УЛ. ЦЕНТРАЛЬНАЯ,5</t>
  </si>
  <si>
    <t>МАУ "ДЕТСКИЙ ОЗДОРОВИТЕЛЬНЫЙ ЛАГЕРЬ "ЧЕРЕМУШКИ"</t>
  </si>
  <si>
    <t>0304005265</t>
  </si>
  <si>
    <t>РЕСПУБЛИКА БУРЯТИЯ, ДЖИДИНСКИЙ РАЙОН, МЕСТНОСТЬ "ЧЕРЕМУШКИ"</t>
  </si>
  <si>
    <t>МУНИЦИПАЛЬНОЕ БЮДЖЕТНОЕ ДОШКОЛЬНОЕ ОБАЗОВАТЕЛЬНОЕ УЧРЕЖДЕНИЕ "АЛЦАКСКИЙ ДЕТСКИЙ САД "НАРАНАЙ ТУЯА"</t>
  </si>
  <si>
    <t>0304004550</t>
  </si>
  <si>
    <t>РЕСПУБЛИКА БУРЯТИЯ, ДЖИДИНСКИЙ РАЙОН, С. АЛЦАК УЛ.ЦЕНТРАЛЬНАЯ,130 "А"</t>
  </si>
  <si>
    <t>МУНИЦИПАЛЬНОЕ БЮДЖЕТНОЕ ДОШКОЛЬНОЕ ОБАЗОВАТЕЛЬНОЕ УЧРЕЖДЕНИЕ "БЕЛООЗЕРСКИЙ ДЕТСКИЙ САД "СЕМИЦВЕТИК"</t>
  </si>
  <si>
    <t>0304004825</t>
  </si>
  <si>
    <t>РЕСПУБЛИКА БУРЯТИЯ, ДЖИДИНСКИЙ РАЙОН, С. БЕЛООЗЕРСК, УЛ. СОВЕТСКАЯ,9</t>
  </si>
  <si>
    <t>МУНИЦИПАЛЬНОЕ БЮДЖЕТНОЕ ДОШКОЛЬНОЕ ОБАЗОВАТЕЛЬНОЕ УЧРЕЖДЕНИЕ "БОЛЬШЕ-НАРЫНСКИЙ ДЕТСКИЙ САД "РОДНИЧОК"</t>
  </si>
  <si>
    <t>0304005160</t>
  </si>
  <si>
    <t>РЕСПУБЛИКА БУРЯТИЯ, ДЖИДИНСКИЙ РАЙОН, С. БОЛЬШОЙ-НАРЫН УЛ. ЦЕНТРАЛЬНАЯ,167</t>
  </si>
  <si>
    <t>МУНИЦИПАЛЬНОЕ БЮДЖЕТНОЕ ДОШКОЛЬНОЕ ОБАЗОВАТЕЛЬНОЕ УЧРЕЖДЕНИЕ "БОЦИНСКИЙ ДЕТСКИЙ САД "КОЛОКОЛЬЧИК"</t>
  </si>
  <si>
    <t>0304006340</t>
  </si>
  <si>
    <t>РЕСПУБЛИКА БУРЯТИЯ, ДЖИДИНСКИЙ РАЙОН, С. БОЦИЙ,УЛ. ЛЕНИНА,57 "Г"</t>
  </si>
  <si>
    <t>МУНИЦИПАЛЬНОЕ БЮДЖЕТНОЕ ДОШКОЛЬНОЕ ОБАЗОВАТЕЛЬНОЕ УЧРЕЖДЕНИЕ "БУЛЫКСКИЙ ДЕТСКИЙ САД "ПЕТУШОК"</t>
  </si>
  <si>
    <t>0304004952</t>
  </si>
  <si>
    <t>РЕСПУБЛИКА БУРЯТИЯ, ДЖИДИНСКИЙ РАЙОН, С. БУЛЫК УЛ. ЧАПАЕВА,38</t>
  </si>
  <si>
    <t>МУНИЦИПАЛЬНОЕ БЮДЖЕТНОЕ ДОШКОЛЬНОЕ ОБАЗОВАТЕЛЬНОЕ УЧРЕЖДЕНИЕ "ВЕРХНЕ-ИЧЕТУЙСКИЙ ДЕТСКИЙ САД "ТУЯА"</t>
  </si>
  <si>
    <t>0304004800</t>
  </si>
  <si>
    <t>РЕСПУБЛИКА БУРЯТИЯ, ДЖИДИНСКИЙ РАЙОН, С. ВЕРХНИЙ-ИЧЕТУЙ,УЛ.ЛЕНИНА,22</t>
  </si>
  <si>
    <t>МУНИЦИПАЛЬНОЕ БЮДЖЕТНОЕ ДОШКОЛЬНОЕ ОБАЗОВАТЕЛЬНОЕ УЧРЕЖДЕНИЕ "ВЕРХНЕ-ТОРЕЙСКИЙ ДЕТСКИЙ САД "ТУЯА"</t>
  </si>
  <si>
    <t>0304004832</t>
  </si>
  <si>
    <t>РЕСПУБЛИКА БУРЯТИЯ, ДЖИДИНСКИЙ РАЙОН, С. ВЕРХНИЙ-ТОРЕЙ, УЛ. СОВЕТСКАЯ,57</t>
  </si>
  <si>
    <t>МУНИЦИПАЛЬНОЕ БЮДЖЕТНОЕ ДОШКОЛЬНОЕ ОБАЗОВАТЕЛЬНОЕ УЧРЕЖДЕНИЕ "ГЭГЭТУЙСКИЙ ДЕТСКИЙ САД "МЕДВЕЖОНОК"</t>
  </si>
  <si>
    <t>0304004568</t>
  </si>
  <si>
    <t>РЕСПУБЛИКА БУРЯТИЯ, ДЖИДИНСКИЙ РАЙОН, С. ГЭГЭТУЙ, УЛ. КОМСОМОЛЬСКАЯ,39 "Д"</t>
  </si>
  <si>
    <t>МУНИЦИПАЛЬНОЕ БЮДЖЕТНОЕ ДОШКОЛЬНОЕ ОБАЗОВАТЕЛЬНОЕ УЧРЕЖДЕНИЕ "ДЖИДИНСКИЙ ДЕТСКИЙ САД "СОЛНЫШКО"</t>
  </si>
  <si>
    <t>0304004818</t>
  </si>
  <si>
    <t>РЕСПУБЛИКА БУРЯТИЯ, ДЖИДИНСКИЙ РАЙОН, С. ДЖИДА, УЛ. ШКОЛЬНАЯ,19</t>
  </si>
  <si>
    <t>МУНИЦИПАЛЬНОЕ БЮДЖЕТНОЕ ДОШКОЛЬНОЕ ОБАЗОВАТЕЛЬНОЕ УЧРЕЖДЕНИЕ "ПЕТРОПАВЛОВСКИЙ ДЕТСКИЙ САД №3"КОЛОСОК"</t>
  </si>
  <si>
    <t>0304004695</t>
  </si>
  <si>
    <t>РЕСПУБЛИКА БУРЯТИЯ, ДЖИДИНСКИЙ РАЙОН, С. ПЕТРОПАВЛОВКА, УЛ. ПЕРВОМАЙСКАЯ,2 "А"</t>
  </si>
  <si>
    <t>МУНИЦИПАЛЬНОЕ АВТОНОМНОЕ ОБАЗОВАТЕЛЬНОЕ УЧРЕЖДЕНИЕ "ПЕТРОПАВЛОВСКИЙ ДЕТСКИЙ САД №4 "МАЛЫШ"</t>
  </si>
  <si>
    <t>0304004705</t>
  </si>
  <si>
    <t>РЕСПУБЛИКА БУРЯТИЯ, ДЖИДИНСКИЙ РАЙОН, С.ПЕТРОПАВЛОВКА, УЛ. СОВЕТСКАЯ,14</t>
  </si>
  <si>
    <t>МУНИЦИПАЛЬНОЕ АВТОНОМНОЕ ОБАЗОВАТЕЛЬНОЕ УЧРЕЖДЕНИЕ "ПЕТРОПАВЛОВСКИЙ ДЕТСКИЙ САД №5 "ТЕРЕМОК"</t>
  </si>
  <si>
    <t>0304004007</t>
  </si>
  <si>
    <t>РЕСПУБЛИКА БУРЯТИЯ, ДЖИДИНСКИЙ РАЙОН, С. ПЕТРОПАВЛОВКА, УЛ. СВЕРДЛОВА,71</t>
  </si>
  <si>
    <t>МУНИЦИПАЛЬНОЕ АВТОНОМНОЕ ОБАЗОВАТЕЛЬНОЕ УЧРЕЖДЕНИЕ "ДЫРЕСТУЙСКИЙ ДЕТСКИЙ САД "БУРАТИНО"</t>
  </si>
  <si>
    <t>0304004494</t>
  </si>
  <si>
    <t>РЕСПУБЛИКА БУРЯТИЯ, ДЖИДИНСКИЙ РАЙОН, С. ДЫРЕСТУЙУЛ. ЛЕНИНА, 1</t>
  </si>
  <si>
    <t>МУНИЦИПАЛЬНОЕ БЮДЖЕТНОЕ ДОШКОЛЬНОЕ ОБАЗОВАТЕЛЬНОЕ УЧРЕЖДЕНИЕ "ЕНХОРСКИЙ ДЕТСКИЙ САД "ЧЕБУРАШКА"</t>
  </si>
  <si>
    <t>0304004448</t>
  </si>
  <si>
    <t>РЕСПУБЛИКА БУРЯТИЯ, ДЖИДИНСКИЙ РАЙОН, С. ЕНХОР УЛ. ЛЕНИНА,9</t>
  </si>
  <si>
    <t>МУНИЦИПАЛЬНОЕ БЮДЖЕТНОЕ ДОШКОЛЬНОЕ ОБАЗОВАТЕЛЬНОЕ УЧРЕЖДЕНИЕ "ЖЕЛТУРИНСКИЙ ДЕТСКИЙ САД "СОЛНЫШКО"</t>
  </si>
  <si>
    <t>0304004790</t>
  </si>
  <si>
    <t>РЕСПУБЛИКА БУРЯТИЯ, ДЖИДИНСКИЙ РАЙОН, С. ЖЕЛТУРА УЛ. РОКОССОВСКОГО,47</t>
  </si>
  <si>
    <t>МУНИЦИПАЛЬНОЕ БЮДЖЕТНОЕ ДОШКОЛЬНОЕ ОБАЗОВАТЕЛЬНОЕ УЧРЕЖДЕНИЕ "ИНЗАГАТУЙСКИЙ ДЕТСКИЙ САД "НАРАН"</t>
  </si>
  <si>
    <t>0304004840</t>
  </si>
  <si>
    <t>РЕСПУБЛИКА БУРЯТИЯ, ДЖИДИНСКИЙ РАЙОН, С. ИНЗАГАТУЙ УЛ. АЮШЕЕВА,21</t>
  </si>
  <si>
    <t>МУНИЦИПАЛЬНОЕ БЮДЖЕТНОЕ ДОШКОЛЬНОЕ ОБАЗОВАТЕЛЬНОЕ УЧРЕЖДЕНИЕ "НИЖНЕ-БУРГАЛТАЙСКИЙ ДЕТСКИЙ САД "СЭСЭГ"</t>
  </si>
  <si>
    <t>0304005339</t>
  </si>
  <si>
    <t>РЕСПУБЛИКА БУРЯТИЯ, ДЖИДИНСКИЙ РАЙОН, С. НИЖНИЙ-БУРГАЛТАЙ УЛ. ОКТЯБРЬСКАЯ,9</t>
  </si>
  <si>
    <t>МУНИЦИПАЛЬНОЕ БЮДЖЕТНОЕ ДОШКОЛЬНОЕ ОБАЗОВАТЕЛЬНОЕ УЧРЕЖДЕНИЕ "НИЖНЕ-ТОРЕЙСКИЙ" ДЕТСКИЙ САД "ТОПОЛЕК"</t>
  </si>
  <si>
    <t>0304004857</t>
  </si>
  <si>
    <t>РЕСПУБЛИКА БУРЯТИЯ, ДЖИДИНСКИЙ РАЙОН, С. НИЖНИЙ-ТОРЕЙ УЛ. ПРОМЫШЛЕННАЯ,20</t>
  </si>
  <si>
    <t>МУНИЦИПАЛЬНОЕ БЮДЖЕТНОЕ ДОШКОЛЬНОЕ ОБАЗОВАТЕЛЬНОЕ УЧРЕЖДЕНИЕ "ОЕРСКИЙ ДЕТСКИЙ САД "СОЛНЫШКО"</t>
  </si>
  <si>
    <t>0304004617</t>
  </si>
  <si>
    <t>РЕСПУБЛИКА БУРЯТИЯ, ДЖИДИНСКИЙ РАЙОН, С. ОЕР, УЛ. ЦЕНТРАЛЬНАЯ,5</t>
  </si>
  <si>
    <t>МУНИЦИПАЛЬНОЕ БЮДЖЕТНОЕ ДОШКОЛЬНОЕ ОБАЗОВАТЕЛЬНОЕ УЧРЕЖДЕНИЕ "ЦАГАТУЙСКИЙ ДЕТСКИЙ САД "УРГЫ"</t>
  </si>
  <si>
    <t>0304004536</t>
  </si>
  <si>
    <t>РЕСПУБЛИКА БУРЯТИЯ, ДЖИДИНСКИЙ РАЙОН, С. ЦАГАТУЙ УЛ.ШАРАПОВА,78 "А"</t>
  </si>
  <si>
    <t>АУСО «ДЖИДИНСКИЙ ДОМ-ИНТЕРНАТ ДЛЯ ПРЕСТАРЕЛЫХ И ИНВАЛИДОВ»</t>
  </si>
  <si>
    <t>0304005040</t>
  </si>
  <si>
    <t>ДОМ ПРЕСТАРЕЛЫХ И ИНВАЛИДОВ</t>
  </si>
  <si>
    <t>РЕСПУБЛИКА БУРЯТИЯ ДЖИДИНСКИЙ РАЙОН С. ПЕТРОПАВЛОВКА УЛ. СВЕРДЛОВА,77</t>
  </si>
  <si>
    <t>ГБОУ САНАТОРНОГО ТИПА ДЛЯ ДЕТЕЙ, НУЖДАЮЩИХСЯ В ДЛИТЕЛЬНОМ ЛЕЧЕНИИ "ВЕРХНЕСАЯНТУЙСКАЯ САНАТОРНАЯ ШКОЛА-ИНТЕРНАТ"</t>
  </si>
  <si>
    <t>0319002490</t>
  </si>
  <si>
    <t>САНАТОРНАЯ ШКОЛА</t>
  </si>
  <si>
    <t>РЕСПУБЛИКА БУРЯТИЯ, ДЖИДИНСКИЙ РАЙОН, С. МАЛЫЙ НАРЫН УЛ. ВАМПИЛОВА 14</t>
  </si>
  <si>
    <t>МУНИЦИПАЛЬНОЕ БЮДЖЕТНОЕ УЧРЕЖДЕНИЕ «ДЕТСКИЙ ОЗДОРОВИТЕЛЬНЫЙ ЛАГЕРЬ «ЯНДОЛА»</t>
  </si>
  <si>
    <t>0305004419</t>
  </si>
  <si>
    <t>РЕСПУБЛИКА БУРЯТИЯ, ЕРАВНИНСКИЙ РАЙОН, МЕСТНОСТЬ "ИНДОЛА"</t>
  </si>
  <si>
    <t>Распоряжение № 5 от 14.08.2020</t>
  </si>
  <si>
    <t>МУНИЦИПАЛЬНОЕ АВТОНОМНОЕ ДОШКОЛЬНОЕ ОБРАЗОВАТЕЛЬНОЕ УЧРЕЖДЕНИЕ «СОСНОВО-ОЗЕРСКИЙ ДЕТСКИЙ САД «БЕЛОЧКА»</t>
  </si>
  <si>
    <t>0305391976</t>
  </si>
  <si>
    <t>РЕСПУБЛИКА БУРЯТИЯ, ЕРАВНИНСКИЙ РАЙОН, С.СОСНОВО-ОЗЕРСКОЕ, УЛ.НАГОРНАЯ, 6</t>
  </si>
  <si>
    <t>МУНИЦИПАЛЬНОЕ БЮДЖЕТНОЕ ДОШКОЛЬНОЕ ОБРАЗОВАТЕЛЬНОЕ УЧРЕЖДЕНИЕ «СОСНОВО-ОЗЕРСКИЙ ДЕТСКИЙ САД «ЛАСТОЧКА»</t>
  </si>
  <si>
    <t>0305391983</t>
  </si>
  <si>
    <t>РЕКСПУБЛИКА БУРЯТИЯ, ЕРАВНИНСКИЙ РАЙОН, С.СОСНОВО-ОЗЕРСКОЕ, УЛ.РИНЧИН-ДОРЖИЕВА, 16</t>
  </si>
  <si>
    <t>МУНИЦИПАЛЬНОЕ АВТОНОМНОЕ ДОШКОЛЬНОЕ ОБРАЗОВАТЕЛЬНОЕ УЧРЕЖДЕНИЕ «СОСНОВО-ОЗЕРСКИЙ ДЕТСКИЙ САД «ЗОЛОТОЙ КЛЮЧИК»</t>
  </si>
  <si>
    <t>0305391969</t>
  </si>
  <si>
    <t>РЕСПУБЛИКА БУРЯТИЯ, ЕРАВНИНСКИЙ РАЙОН, С.СОСНОВО_ОЗЕРСКОЕ, УЛ.ПЕРВОМАЙСКАЯ, 131</t>
  </si>
  <si>
    <t>РЕСПУБЛИКА БУРЯТИЯ, ЕРАВНИНСКИЙ РАЙОН, С.СОСНОВО_ОЗЕРСКОЕ, УЛ.ЛЕСНАЯ, 13</t>
  </si>
  <si>
    <t>РЕСПУБЛИКА БУРЯТИЯ, ЕРАВНИНСКИЙ РАЙОН, С.СОСНОВО_ОЗЕРСКОЕ, УЛ.ПЕРВОМАЙСКАЯ, 85</t>
  </si>
  <si>
    <t>МУНИЦИПАЛЬНОЕ БЮДЖЕТНОЕ ДОШКОЛЬНОЕ ОБРАЗОВАТЕЛЬНОЕ УЧРЕЖДЕНИЕ «ДЕТСКИЙ САД «СОЛНЫШКО»</t>
  </si>
  <si>
    <t>0305768647</t>
  </si>
  <si>
    <t>РЕСПУБЛИКА БУРЯТИЯ, ЕРАВНИНСКИЙ РАЙОН, С.УЛЬДУРГА, УЛ.ЛЕНИНА, 46 Б</t>
  </si>
  <si>
    <t>МУНИЦИПАЛЬНОЕ БЮДЖЕТНОЕ ДОШКОЛЬНОЕ ОБРАЗОВАТЕЛЬНОЕ УЧРЕЖДЕНИЕ «ДЕТСКИЙ САД «УРГЫ»</t>
  </si>
  <si>
    <t>0305002475</t>
  </si>
  <si>
    <t>РЕСПУБЛИКА БУРЯТИЯ, ЕРАВНИНСКИЙ РАЙОН, С.МОЖАЙКА, УЛ.БУДАЕВА, 10</t>
  </si>
  <si>
    <t>МУНИЦИПАЛЬНОЕ БЮДЖЕТНОЕ ДОШКОЛЬНОЕ ОБРАЗОВАТЕЛЬНОЕ УЧРЕЖДЕНИЕ «ДЕТСКИЙ САД «РУЧЕЕК»</t>
  </si>
  <si>
    <t>0305768630</t>
  </si>
  <si>
    <t>РЕСПУБЛИКА БУРЯТИЯ, ЕРАВНИНСКИЙ РАЙОН, С.СОСНОВО-ОЗЕРСКОЕ, УЛ.БАДЕЕВА, 16</t>
  </si>
  <si>
    <t>ГОСУДАРСТВЕННОЕ БЮДЖЕТНОЕ ОБЩЕОБРАЗОВАТЕЛЬНОЕ УЧРЕЖДЕНИЕ "ЭГИТУЙСКАЯ ШКОЛА-ИНТЕРНАТ ОСНОВНОГО ОБЩЕГО ОБРАЗОВАНИЯ"</t>
  </si>
  <si>
    <t>0305000196</t>
  </si>
  <si>
    <t>РЕСПУБЛИКА БУРЯТИЯ, ЕРАВНИНСКИЙ РАЙОН, С.МОЖАЙКА УЛ.БУДАЕВА, 8</t>
  </si>
  <si>
    <t>МУНИЦИПАЛЬНОЕ ОБРАЗОВАТЕЛЬНОЕ УЧРЕЖДЕНИЕ ДЛЯ ДЕТЕЙ, НУЖДАЮЩИХСЯ В ПСИХОЛОГО-ПЕДАГОГИЧЕСКОЙ И МЕДИКО-СОЦИАЛЬНОЙ ПОМОЩИ «ЦЕНТР СОЦИАЛЬНО-ТРУДОВОЙ АДАПТАЦИИ И ПРОФОРИЕНТАЦИИ «ЭДЕЛЬВЕЙС» (ЛАГЕРЬ ТРУДА И ОТДЫХА «ЧАЙКА»)</t>
  </si>
  <si>
    <t>0323100965</t>
  </si>
  <si>
    <t>РЕСПУБЛИКА БУРЯТИЯ, ЗАИГРАЕВСКИЙ РАЙОН, С. НАРЫН АЦАГАТ</t>
  </si>
  <si>
    <t>Распоряжение № 7 от 14.08.2020</t>
  </si>
  <si>
    <t>МУНИЦИПАЛЬНОЕ АВТОНОМНОЕ УЧРЕЖДЕНИЕ «ДЕТСКИЙ ОЗДОРОВИТЕЛЬНЫЙ ЛАГЕРЬ «БЕРЕЗКА»</t>
  </si>
  <si>
    <t>0306229528</t>
  </si>
  <si>
    <t>РЕСПУБЛИКА БУРЯТИЯ, ЗАИГРАЕВСКИЙ РАЙОН, С. ЧЕЛУТАЙ</t>
  </si>
  <si>
    <t>ГОСУДАРСТВЕННОЕ БЮДЖЕТНОЕ ПРОФЕССИОНАЛЬНОЕ ОБРАЗОВАТЕЛЬНОЕ УЧРЕЖДЕНИЕ «БУРЯТСКИЙ РЕСПУБЛИКАНСКИЙ ПЕДАГОГИЧЕСКИЙ КОЛЛЕДЖ» («ДЕТСКИЙ ОЗДОРОВИТЕЛЬНЫЙ ЛАГЕРЬ «ДРУЖБА»)</t>
  </si>
  <si>
    <t>0323089013</t>
  </si>
  <si>
    <t>РЕСПУБЛИКА БУРЯТИЯ, ЗАИГРАЕВСКИЙ РАЙОН, С. ОНОХОЙ - ШИБИРЬ</t>
  </si>
  <si>
    <t>МУНИЦИПАЛЬНОЕ АВТОНОМНОЕ УЧРЕЖДЕНИЕ ДОПОЛНИТЕЛЬНОГО ОБРАЗОВАНИЯ «ДЕТСКИЙ ОЗДОРОВИТЕЛЬНО-ОБРАЗОВАТЕЛЬНЫЙ ЦЕНТР «РАССВЕТ» Г. УЛАН - УДЭ</t>
  </si>
  <si>
    <t>0323119250</t>
  </si>
  <si>
    <t>РЕСПУБЛИКА БУРЯТИЯ, ЗАИГРАЕВСКИЙ РАЙОН, П. ЗАИГРАЕВО</t>
  </si>
  <si>
    <t xml:space="preserve"> МУНИЦИПАЛЬНОЕ БЮДЖЕТНОЕ ДОШКОЛЬНОЕ ОБРАЗОВАТЕЛЬНОЕ УЧРЕЖДЕНИЕ ОНОХОЙСКИЙ ДЕТСКИЙ САД "СОЛНЫШКО"</t>
  </si>
  <si>
    <t>0306011377</t>
  </si>
  <si>
    <t>РЕСПУБЛИКА БУРЯТИЯ, ЗАИГРАЕВСКИЙ РАЙОН, П. ОНОХОЙ УЛ. ЮБИЛЕЙНАЯ 5</t>
  </si>
  <si>
    <t xml:space="preserve"> МУНИЦИПАЛЬНОЕ БЮДЖЕТНОЕ ДОШКОЛЬНОЕ ОБРАЗОВАТЕЛЬНОЕ УЧРЕЖДЕНИЕ ЗАИГРАЕВСКИЙ ЦЕНТР РАЗВИТИЯ РЕБЕНКА - ДЕТСКИЙ САД "УЛЫБКА"</t>
  </si>
  <si>
    <t>0306228203</t>
  </si>
  <si>
    <t>РЕСПУБЛИКА БУРЯТИЯ, ЗАИГРАЕВСКИЙ РАЙОН, П. ЗАИГРАЕВО УЛ. СЕРОВА 33</t>
  </si>
  <si>
    <t>МУНИЦИПАЛЬНОЕ БЮДЖЕТНОЕ ДОШКОЛЬНОЕ ОБРАЗОВАТЕЛЬНОЕ УЧРЕЖДЕНИЕ НОВОИЛЬИНСКИЙ ДЕТСКИЙ САД "РОМАШКА"</t>
  </si>
  <si>
    <t>0306011881</t>
  </si>
  <si>
    <t>РЕСПУБЛИКА БУРЯТИЯ, ЗАИГРАЕВСКИЙ РАЙОН, С. НОВОИЛЬИНСК УЛ. ТАЕЖНАЯ 12</t>
  </si>
  <si>
    <t xml:space="preserve"> МУНИЦИПАЛЬНОЕ БЮДЖЕТНОЕ ДОШКОЛЬНОЕ ОБРАЗОВАТЕЛЬНОЕ УЧРЕЖДЕНИЕ ЧЕЛУТАЕВСКИЙ ДЕТСКИЙ САД "ЁЛОЧКА"</t>
  </si>
  <si>
    <t>0306011264</t>
  </si>
  <si>
    <t>РЕСПУБЛИКА БУРЯТИЯ, ЗАИГРАЕВСКИЙ РАЙОН, С. ЧЕЛУТАЙ УЛ. РАБОЧАЯ 6</t>
  </si>
  <si>
    <t>МУНИЦИПАЛЬНОЕ БЮДЖЕТНОЕ ДОШКОЛЬНОЕ ОБРАЗОВАТЕЛЬНОЕ УЧРЕЖДЕНИЕ ЧЕЛУТАЕВСКИЙ ДЕТСКИЙ САД "ВАСИЛЁК"</t>
  </si>
  <si>
    <t>0306011183</t>
  </si>
  <si>
    <t>РЕСПУБЛИКА БУРЯТИЯ, ЗАИГРАЕВСКИЙ РАЙОН, С. ЧЕЛУТАЙ УЛ. ШКОЛЬНАЯ 6</t>
  </si>
  <si>
    <t>МУНИЦИПАЛЬНОЕ БЮДЖЕТНОЕ ДОШКОЛЬНОЕ ОБРАЗОВАТЕЛЬНОЕ УЧРЕЖДЕНИЕ КЛЮЧЕВСКОЙ ДЕТСКИЙ САД "КОЛОКОЛЬЧИК"</t>
  </si>
  <si>
    <t>0306011257</t>
  </si>
  <si>
    <t>РЕСПУБЛИКА БУРЯТИЯ, ЗАИГРАЕВСКИЙ РАЙОН, П. ТАТАРСКИЙ КЛЮЧ УЛ. СПОРТИВНАЯ 1</t>
  </si>
  <si>
    <t xml:space="preserve"> МУНИЦИПАЛЬНОЕ БЮДЖЕТНОЕ ДОШКОЛЬНОЕ ОБРАЗОВАТЕЛЬНОЕ УЧРЕЖДЕНИЕ НОВО-БРЯНСКИЙ ДЕТСКИЙ САД "ЖУРАВЛЕНОК"</t>
  </si>
  <si>
    <t>0306011634</t>
  </si>
  <si>
    <t>РЕСПУБЛИКА БУРЯТИЯ, ЗАИГРАЕВСКИЙ РАЙОН, С. НОВАЯ БРЯНЬ УЛ. ОКТЯБРЬСКАЯ 3</t>
  </si>
  <si>
    <t>МУНИЦИПАЛЬНОЕ БЮДЖЕТНОЕ ДОШКОЛЬНОЕ ОБРАЗОВАТЕЛЬНОЕ УЧРЕЖДЕНИЕ СТАРО-БРЯНСКИЙ ДЕТСКИЙ САД "ДЮЙМОВОЧКА"</t>
  </si>
  <si>
    <t>0306011271</t>
  </si>
  <si>
    <t>РЕСПУБЛИКА БУРЯТИЯ, ЗАИГРАЕВСКИЙ РАЙОН, С. СТАРАЯ БРЯНЬ УЛ. ЦЕНТРАЛЬНАЯ 55 А</t>
  </si>
  <si>
    <t>МУНИЦИПАЛЬНОЕ БЮДЖЕТНОЕ ДОШКОЛЬНОЕ ОБРАЗОВАТЕЛЬНОЕ УЧРЕЖДЕНИЕ ШАБУРСКИЙ ДЕТСКИЙ САД "БЕРЁЗКА"</t>
  </si>
  <si>
    <t>0306011313</t>
  </si>
  <si>
    <t>РЕСПУБЛИКА БУРЯТИЯ, ЗАИГРАЕВСКИЙ РАЙОН, С. ШАБУР УЛ. ШКОЛЬНАЯ 2</t>
  </si>
  <si>
    <t>МУНИЦИПАЛЬНОЕ БЮДЖЕТНОЕ ДОШКОЛЬНОЕ ОБРАЗОВАТЕЛЬНОЕ УЧРЕЖДЕНИЕ ИЛЬКИНСКИЙ ДЕТСКИЙ САД "БУРАТИНО"</t>
  </si>
  <si>
    <t>0306011546</t>
  </si>
  <si>
    <t>РЕСПУБЛИКА БУРЯТИЯ, ЗАИГРАЕВСКИЙ РАЙОН, С. ИЛЬКА УЛ. ТРАКТОВАЯ 2</t>
  </si>
  <si>
    <t>МУНИЦИПАЛЬНОЕ БЮДЖЕТНОЕ ДОШКОЛЬНОЕ ОБРАЗОВАТЕЛЬНОЕ УЧРЕЖДЕНИЕ ТАШЕЛАНСКИЙ ДЕТСКИЙ САД "ПОЛЯНКА"</t>
  </si>
  <si>
    <t>0306012010</t>
  </si>
  <si>
    <t>РЕСПУБЛИКА БУРЯТИЯ, ЗАИГРАЕВСКИЙ РАЙОН, С. ТАШЕЛАН УЛ. ЛЕНИНА 23</t>
  </si>
  <si>
    <t>МУНИЦИПАЛЬНОЕ БЮДЖЕТНОЕ ДОШКОЛЬНОЕ ОБРАЗОВАТЕЛЬНОЕ УЧРЕЖДЕНИЕ УНЭГЭТЭЙСКИЙ ДЕТСКИЙ САД "КОЛОСОК"</t>
  </si>
  <si>
    <t>0306011592</t>
  </si>
  <si>
    <t>РЕСПУБЛИКА БУРЯТИЯ, ЗАИГРАЕВСКИЙ РАЙОН, С. УНЭГЭТЭЙ УЛ. ШКОЛЬНАЯ 5</t>
  </si>
  <si>
    <t>МУНИЦИПАЛЬНОЕ АВТОНОМНОЕ ДОШКОЛЬНОЕ ОБРАЗОВАТЕЛЬНОЕ УЧРЕЖДЕНИЕ ЭРХИРИКСКИЙ ДЕТСКИЙ САД "РУЧЕЕК"</t>
  </si>
  <si>
    <t>0306011698</t>
  </si>
  <si>
    <t>РЕСПУБЛИКА БУРЯТИЯ, ЗАИГРАЕВСКИЙ РАЙОН, С. ЭРХИРИК УЛ. ГАГАРИНА 10</t>
  </si>
  <si>
    <t>МУНИЦИПАЛЬНОЕ БЮДЖЕТНОЕ ДОШКОЛЬНОЕ ОБРАЗОВАТЕЛЬНОЕ УЧРЕЖДЕНИЕ ТАЛЕЦКИЙ ДЕТСКИЙ САД "ЛАДУШКИ"</t>
  </si>
  <si>
    <t>0306011391</t>
  </si>
  <si>
    <t>РЕСПУБЛИКА БУРЯТИЯ, ЗАИГРАЕВСКИЙ РАЙОН, С. НИЖНИЕ ТАЛЬЦЫ УЛ. НОВАЯ 10 А</t>
  </si>
  <si>
    <t>МУНИЦИПАЛЬНОЕ БЮДЖЕТНОЕ ДОШКОЛЬНОЕ ОБРАЗОВАТЕЛЬНОЕ УЧРЕЖДЕНИЕ УСТЬ-БРЯНСКИЙ ДЕТСКИЙ САД "ЧЕБУРАШКА"</t>
  </si>
  <si>
    <t>0306011384</t>
  </si>
  <si>
    <t>РЕСПУБЛИКА БУРЯТИЯ, ЗАИГРАЕВСКИЙ РАЙОН, УЛ. 40 - ЛЕТ ПОБЕДЫ 34</t>
  </si>
  <si>
    <t>МУНИЦИПАЛЬНОЕ БЮДЖЕТНОЕ ДОШКОЛЬНОЕ ОБРАЗОВАТЕЛЬНОЕ УЧРЕЖДЕНИЕ ГОРХОНСКИЙ ДЕТСКИЙ САД "БЕРЕЗКА"</t>
  </si>
  <si>
    <t>0306011472</t>
  </si>
  <si>
    <t>РЕСПУБЛИКА БУРЯТИЯ, ЗАИГРАЕВСКИЙ РАЙОН, С. ГОРХОН УЛ. ОКТЯБРЬСКАЯ 36</t>
  </si>
  <si>
    <t>МУНИЦИПАЛЬНОЕ БЮДЖЕТНОЕ ДОШКОЛЬНОЕ ОБРАЗОВАТЕЛЬНОЕ УЧРЕЖДЕНИЕ СТАРО-КУРБИНСКИЙ ДЕТСКИЙ САД "ЧЕРЕМУШКИ"</t>
  </si>
  <si>
    <t>0306011874</t>
  </si>
  <si>
    <t xml:space="preserve">РЕСПУБЛИКА БУРЯТИЯ, ЗАИГРАЕВСКИЙ РАЙОН, С. СТАРАЯ КУРБА УЛ. ШКОЛЬНАЯ 1 </t>
  </si>
  <si>
    <t xml:space="preserve"> МУНИЦИПАЛЬНОЕ БЮДЖЕТНОЕ ДОШКОЛЬНОЕ ОБРАЗОВАТЕЛЬНОЕ УЧРЕЖДЕНИЕ ОКТЯБРЬСКИЙ ДЕТСКИЙ САД "ЗВЕЗДОЧКА"</t>
  </si>
  <si>
    <t>0306012317</t>
  </si>
  <si>
    <t xml:space="preserve">РЕСПУБЛИКА БУРЯТИЯ, ЗАИГРАЕВСКИЙ РАЙОН, П. ОНОХОЙ-2 </t>
  </si>
  <si>
    <t xml:space="preserve"> МУНИЦИПАЛЬНОЕ БЮДЖЕТНОЕ ДОШКОЛЬНОЕ ОБРАЗОВАТЕЛЬНОЕ УЧРЕЖДЕНИЕ ШЭНЭ-БУСИНСКИЙ ДЕТСКИЙ САД "ТУЯНА"</t>
  </si>
  <si>
    <t>0306012130</t>
  </si>
  <si>
    <t>РЕСПУБЛИКА БУРЯТИЯ, ЗАИГРАЕВСКИЙ РАЙОН, У. ШЭНЭ-БУСА УЛ. ЦЕНТРАЛЬНАЯ 24</t>
  </si>
  <si>
    <t>МУНИЦИПАЛЬНОЕ БЮДЖЕТНОЕ ДОШКОЛЬНОЕ ОБРАЗОВАТЕЛЬНОЕ УЧРЕЖДЕНИЕ ГОРХОНСКИЙ ДЕТСКИЙ САД № 40 "ПОДСНЕЖНИК"</t>
  </si>
  <si>
    <t>0306008342</t>
  </si>
  <si>
    <t xml:space="preserve">РЕСПУБЛИКА БУРЯТИЯ, ЗАИГРАЕВСКИЙ РАЙОН,  СТ. ГОРХОН </t>
  </si>
  <si>
    <t>МУНИЦИПАЛЬНОЕ АВТОНОМНОЕ ДОШКОЛЬНОЕ ОБРАЗОВАТЕЛЬНОЕ УЧРЕЖДЕНИЕ ОНОХОЙСКИЙ ДЕТСКИЙ САД "КОЛОБОК"</t>
  </si>
  <si>
    <t>0306228764</t>
  </si>
  <si>
    <t>РЕСПУБЛИКА БУРЯТИЯ, ЗАИГРАЕВСКИЙ РАЙОН,  П. ОНОХОЙ УЛ. КРАСНАЯ ГОРКА 4</t>
  </si>
  <si>
    <t>МУНИЦИПАЛЬНОЕ АВТОНОМНОЕ ДОШКОЛЬНОЕ ОБРАЗОВАТЕЛЬНОЕ УЧРЕЖДЕНИЕ ЗАИГРАЕВСКИЙ ДЕТСКИЙ САД "СКАЗКА"</t>
  </si>
  <si>
    <t>0306229630</t>
  </si>
  <si>
    <t>РЕСПУБЛИКА БУРЯТИЯ, ЗАИГРАЕВСКИЙ РАЙОН, П. ЗАИГРАЕВО УЛ. МОХОВАЯ 9</t>
  </si>
  <si>
    <t>АВТОНОМНОЕ УЧРЕЖДЕНИЕ СОЦИАЛЬНОГО ОБСЛУЖИВАНИЯ «ЗАИГРАЕВСКИЙ ДОМ - ИНТЕРНАТ ДЛЯ ПРЕСТАРЕЛЫХ И ИНВАЛИДОВ»</t>
  </si>
  <si>
    <t>0306228186</t>
  </si>
  <si>
    <t>ИНТЕРНАТ ДЛЯ ПРЕСТАРЕЛЫХ И ИНВАЛИДОВ»</t>
  </si>
  <si>
    <t>РЕСПУБЛИКА БУРЯТИЯ, ЗАИГРАЕВСКИЙ РАЙОН, С. НОВАЯ БРЯНЬ УЛ.РУСИНА 36</t>
  </si>
  <si>
    <t>ГОСУДАРСТВЕННОЕ УЧРЕЖДЕНИЕ СОЦИАЛЬНОГО ОБСЛУЖИВАНИЯ "ЗАИГРАЕВСКИЙ СОЦИАЛЬНО-РЕАБИЛИТАЦИОННЫЙ ЦЕНТР ДЛЯ НЕСОВЕРШЕННОЛЕТНИХ"</t>
  </si>
  <si>
    <t>0306010126</t>
  </si>
  <si>
    <t>СОЦИАЛЬНО-РЕАБИЛИТАЦИОННЫЙ ЦЕНТР ДЛЯ НЕСОВЕРШЕННОЛЕТНИХ</t>
  </si>
  <si>
    <t>РЕСПУБЛИКА БУРЯТИЯ, ЗАИГРАЕВСКИЙ РАЙОН, С. НОВАЯ БРЯНЬ ПЕР. ВЕРХОВСКОЙ 1</t>
  </si>
  <si>
    <t>ГОСУДАРСТВЕННОЕ СПЕЦИАЛЬНОЕ УЧЕБНО-ВОСПИТАТЕЛЬНОЕ ОБЩЕОБРАЗОВАТЕЛЬНОЕ УЧРЕЖДЕНИЕ ДЛЯ ОБУЧАЮЩИХСЯ С ДЕВИАНТНЫМ (ОБЩЕСТВЕННО-ОПАСНЫМ) ПОВЕДЕНИЕМ "РЕСПУБЛИКАНСКАЯ СПЕЦИАЛЬНАЯ ОБЩЕОБРАЗОВАТЕЛЬНАЯ ШКОЛА ЗАКРЫТОГО ТИПА"</t>
  </si>
  <si>
    <t>0306010535</t>
  </si>
  <si>
    <t>ШКОЛА ЗАКРЫТОГО ТИПА</t>
  </si>
  <si>
    <t>РЕСПУБЛИКА БУРЯТИЯ, ЗАИГРАЕВСКИЙ РАЙОН,   УЛУС ШУЛУТА 60</t>
  </si>
  <si>
    <t>ГОСУДАРСТВЕННОЕ КАЗЕННОЕ ОБЩЕОБРАЗОВАТЕЛЬНОЕ УЧРЕЖДЕНИЕ «НОВОБРЯНСКАЯ СПЕЦИАЛЬНАЯ (КОРРЕКЦИОННАЯ) ОБЩЕОБРАЗОВАТЕЛЬНАЯ ШКОЛА-ИНТЕРНАТ VIII ВИДА»</t>
  </si>
  <si>
    <t>0306011793</t>
  </si>
  <si>
    <t>РЕСПУБЛИКА БУРЯТИЯ, ЗАИГРАЕВСКИЙ РАЙОН, С. НОВАЯ БРЯНЬ УЛ. ШКОЛЬНАЯ 5</t>
  </si>
  <si>
    <t>МУНИЦИПАЛЬНОЕ БЮДЖЕТНОЕ ОБЩЕОБРАЗОВАТЕЛЬНОЕ УЧРЕЖДЕНИЕ "АЦАГАТСКАЯ СРЕДНЯЯ ОБЩЕОБРАЗОВАТЕЛЬНАЯ ШКОЛА-ИНТЕРНАТ"</t>
  </si>
  <si>
    <t>0306011786</t>
  </si>
  <si>
    <t>РЕСПУБЛИКА БУРЯТИЯ, ЗАИГРАЕВСКИЙ РАЙОН,  С. НАРЫН-АЦАГАТ 1</t>
  </si>
  <si>
    <t>АВТОНОМНОЕ УЧРЕЖДЕНИЕ СОЦИАЛЬНОГО ОБСЛУЖИВАНИЯ РЕСПУБЛИКА БУРЯТИЯ «БАЯНГОЛЬСКИЙ ДЕТСКИЙ ДОМ - ИНТЕРНАТ ДЛЯ УМСТВЕННО-ОТСТАЛЫХ ДЕТЕЙ»</t>
  </si>
  <si>
    <t>ДЕТСКИЙ ДОМ - ИНТЕРНАТ</t>
  </si>
  <si>
    <t>РЕСПУБЛИКА БУРЯТИЯ, ЗАКАМЕНСКИЙ РАЙОН, С.БАЯНГОЛ, УЛ. НАБЕРЕЖНАЯ, 24А</t>
  </si>
  <si>
    <t>Распоряжение № 6 от 14.08.2020</t>
  </si>
  <si>
    <t>МУНИЦИПАЛЬНОЕ БЮДЖЕТНОЕ УЧРЕЖДЕНИЕ «ДЕТСКИЙ ОЗДОРОВИТЕЛЬНЫЙ ЛАГЕРЬ «ГЭСЭР»</t>
  </si>
  <si>
    <t>РЕСПУБЛИКА БУРЯТИЯ, ЗАКАМЕНСКИЙ РАЙОН, С. УЛЕКЧИН</t>
  </si>
  <si>
    <t>МУНИЦИПАЛЬНОЕ АВТОНОМНОЕ ДОШКОЛЬНОЕ ОБРАЗОВАТЕЛЬНОЕ УЧРЕЖДЕНИЕ ДЕТСКИЙ САД № 2 "ЧЕБУРАШКА" Г. ЗАКАМЕНСК</t>
  </si>
  <si>
    <t>РЕСПУБЛИКА БУРЯТИЯ, ЗАКАМЕНСКИЙ РАЙОН, Г.ЗАКАМЕСНК, УЛ. ЛЕНИНА, 9</t>
  </si>
  <si>
    <t>МУНИЦИПАЛЬНОЕ БЮДЖЕТНОЕ ДОШКОЛЬНОЕ ОБРАЗОВАТЕЛЬНОЕ УЧРЕЖДЕНИЕ ДЕТСКИЙ САД № 3 "СОЛНЫШКО"</t>
  </si>
  <si>
    <t>РЕСПУБЛИКА БУРЯТИЯ, ЗАКАМЕНСКИЙ РАЙОН, Г.ЗАКАМЕНСК, УЛ. КОНСТИТУЦИИ, 7</t>
  </si>
  <si>
    <t>МУНИЦИПАЛЬНОЕ АВТОНОМНОЕ ДОШКОЛЬНОЕ ОБРАЗОВАТЕЛЬНОЕ УЧРЕЖДЕНИЕ ДЕТСКИЙ САД №10 «ДЮЙМОВОЧКА»</t>
  </si>
  <si>
    <t>РЕСПУБЛИКА БУРЯТИЯ, ЗАКАМЕНСКИЙ РАЙОН, Г.ЗАКАМЕНСК, УЛ. ГАГАРИНА, 2</t>
  </si>
  <si>
    <t>МУНИЦИПАЛЬНОЕ БЮДЖЕТНОЕ ДОШКОЛЬНОЕ ОБРАЗОВАТЕЛЬНОЕ УЧРЕЖДЕНИЕ ДЕТСКИЙ САД № 12 «ЯГОДКА»</t>
  </si>
  <si>
    <t>РЕСПУБЛИКА БУРЯТИЯ, ЗАКАМЕНСКИЙ РАЙОН, Г.ЗАКАМЕНСК, УЛ. КРУПСКОЙ, 27</t>
  </si>
  <si>
    <t>МУНИЦИПАЛЬНОЕ БЮДЖЕТНОЕ ДОШКОЛЬНОЕ ОБРАЗОВАТЕЛЬНОЕ УЧРЕЖДЕНИЕ ДЕТСКИЙ САД № 15 "ТУЯНА»</t>
  </si>
  <si>
    <t>РЕСПУБЛИКА БУРЯТИЯ, ЗАКАМЕНСКИЙ РАЙОН, Г.ЗАКАМЕНСК, УЛ. МОДОНКУЛЬСКАЯ, 18А</t>
  </si>
  <si>
    <t>МУНИЦИПАЛЬНОЕ БЮДЖЕТНОЕ ДОШКОЛЬНОЕ ОБРАЗОВАТЕЛЬНОЕ УЧРЕЖДЕНИЕ ДЕТСКИЙ САД №5 «РОМАШКА»</t>
  </si>
  <si>
    <t>РЕСПУБЛИКА БУРЯТИЯ, ЗАКАМЕНСКИЙ РАЙОН, Г.ЗАКАМЕНСК, УЛ. ЗАРЕЧНАЯ, Б/Н</t>
  </si>
  <si>
    <t>МУНИЦИПАЛЬНОЕ БЮДЖЕТНОЕ ДОШКОЛЬНОЕ ОБРАЗОВАТЕЛЬНОЕ УЧРЕЖДЕНИЕ БАЯНГОЛЬСКИЙ ДЕТСКИЙ САД "ЖУРАВЛЁНОК"</t>
  </si>
  <si>
    <t>РЕСПУБЛИКА БУРЯТИЯ, ЗАКАМЕНСКИЙ РАЙОН, С.БАЯНГОЛ, УЛ. ЛУГОВАЯ, 7</t>
  </si>
  <si>
    <t>МУНИЦИПАЛЬНОЕ БЮДЖЕТНОЕ ДОШКОЛЬНОЕ ОБРАЗОВАТЕЛЬНОЕ УЧРЕЖДЕНИЕ ЕХЭ-ЦАКИРСКИЙ ДЕТСКИЙ САД</t>
  </si>
  <si>
    <t>РЕСПУБЛИКА БУРЯТИЯ, ЗАКАМЕНСКИЙ РАЙОН, У.ЕХЭ-ЦАКИР, УЛ. ЦЕНТРАЛЬНАЯ, 62</t>
  </si>
  <si>
    <t>МУНИЦИПАЛЬНОЕ БЮДЖЕТНОЕ ДОШКОЛЬНОЕ ОБРАЗОВАТЕЛЬНОЕ УЧРЕЖДЕНИЕ УСТЬ-БУРГАЛТАЙСКИЙ ДЕТСКИЙ САД "КОЛОСОК»</t>
  </si>
  <si>
    <t>РЕСПУБЛИКА БУРЯТИЯ, ЗАКАМЕНСКИЙ РАЙОН, У.УСТЬ-БУРГАЛТАЙ, УЛ. ТРАКТОВАЯ, 3</t>
  </si>
  <si>
    <t xml:space="preserve">МУНИЦИПАЛЬНОЕ АВТОНОМНОЕ ДОШКОЛЬНОЕ ОБРАЗОВАТЕЛЬНОЕ УЧРЕЖДЕНИЕ УТАТУЙСКИЙ ДЕТСКИЙ САД </t>
  </si>
  <si>
    <t>РЕСПУБЛИКА БУРЯТИЯ, ЗАКАМЕНСКИЙ РАЙОН, У.УТАТА, УЛ. ЦЕНТРАЛЬНАЯ, 59</t>
  </si>
  <si>
    <t>МУНИЦИПАЛЬНОЕ БЮДЖЕТНОЕ ДОШКОЛЬНОЕ ОБРАЗОВАТЕЛЬНОЕ УЧРЕЖДЕНИЕ САНАГИНСКИЙ ДЕТСКИЙ САД "УРГЫ"</t>
  </si>
  <si>
    <t>РЕСПУБЛИКА БУРЯТИЯ, ЗАКАМЕНСКИЙ РАЙОН, У.САНАГА, УЛ. СОВЕТСКАЯ, 9</t>
  </si>
  <si>
    <t>МУНИЦИПАЛЬНОЕ БЮДЖЕТНОЕ ДОШКОЛЬНОЕ ОБРАЗОВАТЕЛЬНОЕ УЧРЕЖДЕНИЕ НУРТИНСКИЙ ДЕТСКИЙ САД "ХАРААСГАЙ"</t>
  </si>
  <si>
    <t>РЕСПУБЛИКА БУРЯТИЯ, ЗАКАМЕНСКИЙ РАЙОН, У.НУРТА, УЛ. ЦЕНТРАЛЬНАЯ, 15</t>
  </si>
  <si>
    <t>МУНИЦИПАЛЬНОЕ БЮДЖЕТНОЕ ДОШКОЛЬНОЕ ОБРАЗОВАТЕЛЬНОЕ УЧРЕЖДЕНИЕ БУРГУЙСКИЙ ДЕТСКИЙ САД «БЕЛОЧКА»</t>
  </si>
  <si>
    <t>РЕСПУБЛИКА БУРЯТИЯ, ЗАКАМЕНСКИЙ РАЙОН, У.БУРГУЙ, УЛ. КАМЕННАЯ, 24</t>
  </si>
  <si>
    <t xml:space="preserve">МУНИЦИПАЛЬНОЕ БЮДЖЕТНОЕ ДОШКОЛЬНОЕ ОБРАЗОВАТЕЛЬНОЕ УЧРЕЖДЕНИЕ МЫЛИНСКИЙ ДЕТСКИЙ САД "ЧЕБУРАШКА" </t>
  </si>
  <si>
    <t>РЕСПУБЛИКА БУРЯТИЯ, ЗАКАМЕНСКИЙ РАЙОН, У.МЫЛА, УЛ. ПРОФСОЮЗНАЯ, 21</t>
  </si>
  <si>
    <t>МУНИЦИПАЛЬНОЕ БЮДЖЕТНОЕ ДОШКОЛЬНОЕ ОБРАЗОВАТЕЛЬНОЕ УЧРЕЖДЕНИЕ УЛЕКЧИНСКИЙ ДЕТСКИЙ САД "БЕЛОЧКА"</t>
  </si>
  <si>
    <t>РЕСПУБЛИКА БУРЯТИЯ, ЗАКАМЕНСКИЙ РАЙОН, У.УЛЕКЧИН, УЛ. ЦЕНТРАЛЬНАЯ, 100</t>
  </si>
  <si>
    <t>МУНИЦИПАЛЬНОЕ БЮДЖЕТНОЕ ДОШКОЛЬНОЕ ОБРАЗОВАТЕЛЬНОЕ УЧРЕЖДЕНИЕ ХАМНЕЙСКИЙ ДЕТСКИЙ САД "ЁЛОЧКА"</t>
  </si>
  <si>
    <t>РЕСПУБЛИКА БУРЯТИЯ, ЗАКАМЕНСКИЙ РАЙОН, С.ХАМНЕЙ, УЛ. ЛЕНИНА, 18</t>
  </si>
  <si>
    <t>МУНИЦИПАЛЬНОЕ БЮДЖЕТНОЕ ДОШКОЛЬНОЕ ОБРАЗОВАТЕЛЬНОЕ УЧРЕЖДЕНИЕ ШАРА-АЗАРГИНСКИЙ ДЕТСКИЙ САД "УРГЫХАН"</t>
  </si>
  <si>
    <t>РЕСПУБЛИКА БУРЯТИЯ, ЗАКАМЕНСКИЙ РАЙОН, У.ШАРА-АЗАРГА, УЛ. ШКОЛЬНАЯ, 1</t>
  </si>
  <si>
    <t xml:space="preserve">МУНИЦИПАЛЬНОЕ БЮДЖЕТНОЕ ДОШКОЛЬНОЕ ОБРАЗОВАТЕЛЬНОЕ УЧРЕЖДЕНИЕ ХУРТАГИНСКИЙ ДЕТСКИЙ САД "ОДОХОН" </t>
  </si>
  <si>
    <t>РЕСПУБЛИКА БУРЯТИЯ, ЗАКАМЕНСКИЙ РАЙОН, У.ХУРТАГА, УЛ. МОЛОДЕЖНАЯ, 48А</t>
  </si>
  <si>
    <t>МУНИЦИПАЛЬНОЕ БЮДЖЕТНОЕ ДОШКОЛЬНОЕ ОБРАЗОВАТЕЛЬНОЕ УЧРЕЖДЕНИЕ «МИХАЙЛОВСКИЙ ДЕТСКИЙ САД»</t>
  </si>
  <si>
    <t>РЕСПУБЛИКА БУРЯТИЯ, ЗАКАМЕНСКИЙ РАЙОН, С.МИХАЙЛОВКА, УЛ. САДОВАЯ, 34</t>
  </si>
  <si>
    <t xml:space="preserve">МУНИЦИПАЛЬНОЕ АВТОНОМНОЕ ДОШКОЛЬНОЕ ОБРАЗОВАТЕЛЬНОЕ УЧРЕЖДЕНИЕ ДУТУЛУРСКИЙ ДЕТСКИЙ САД </t>
  </si>
  <si>
    <t>РЕСПУБЛИКА БУРЯТИЯ, ЗАКАМЕНСКИЙ РАЙОН, У.ДУТУЛУР, УЛ. ДУТУЛУРСКАЯ, 66</t>
  </si>
  <si>
    <t>МУНИЦИПАЛЬНОЕ БЮДЖЕТНОЕ ДОШКОЛЬНОЕ ОБРАЗОВАТЕЛЬНОЕ УЧРЕЖДЕНИЕ ЕНГОРБОЙСКИЙ ДЕТСКИЙ САД</t>
  </si>
  <si>
    <t>РЕСПУБЛИКА БУРЯТИЯ, ЗАКАМЕНСКИЙ РАЙОН, У.ЕНГОРБОЙ, УЛ.ШКОЛЬНАЯ, 17</t>
  </si>
  <si>
    <t>МУНИЦИПАЛЬНОЕ БЮДЖЕТНОЕ ДОШКОЛЬНОЕ ОБРАЗОВАТЕЛЬНОЕ УЧРЕЖДЕНИЕ «УЛЕНТУЙСКИЙ ДЕТСКИЙ САД»</t>
  </si>
  <si>
    <t>РЕСПУБЛИКА БУРЯТИЯ, ЗАКАМЕНСКИЙ РАЙОН, У.УЛЕНТУЙ, УЛ. ШКОЛЬНАЯ, 2</t>
  </si>
  <si>
    <t>МУНИЦИПАЛЬНОЕ БЮДЖЕТНОЕ ДОШКОЛЬНОЕ ОБРАЗОВАТЕЛЬНОЕ УЧРЕЖДЕНИЕ ХАРАЦАЙСКИЙ ДЕТСКИЙ САД "ТЕРЕМОК"</t>
  </si>
  <si>
    <t xml:space="preserve">РЕСПУБЛИКА БУРЯТИЯ, ЗАКАМЕНСКИЙ РАЙОН, С.ХАРАЦАЙ, УЛ. ШКОЛЬНАЯ, 8 </t>
  </si>
  <si>
    <t>МУНИЦИПАЛЬНОЕ ДОШКОЛЬНОЕ ОБРАЗОВАТЕЛЬНОЕ УЧРЕЖДЕНИЕ «ДАБАТУЙСКИЙ ДЕТСКИЙ САД»</t>
  </si>
  <si>
    <t>РЕСПУБЛИКА БУРЯТИЯ, ЗАКАМЕНСКИЙ РАЙОН, У.ДАЛАХАЙ, УЛ. ШКОЛЬНАЯ, 19</t>
  </si>
  <si>
    <t>МУНИЦИПАЛЬНОЕ БЮДЖЕТНОЕ ДОШКОЛЬНОЕ ОБРАЗОВАТЕЛЬНОЕ УЧРЕЖДЕНИЕ ЦАГАН-МОРИНСКИЙ ДЕТСКИЙ САД "СОЛНЫШКО»</t>
  </si>
  <si>
    <t>РЕСПУБЛИКА БУРЯТИЯ, ЗАКАМЕНСКИЙ РАЙОН, У.ЦАГАН-МОРИН, УЛ. ЦЕНТРАЛЬНАЯ,15</t>
  </si>
  <si>
    <t>МУНИЦИПАЛЬНОЕ АВТОНОМНОЕ ДОШКОЛЬНОЕ ОБРАЗОВАТЕЛЬНОЕ УЧРЕЖДЕНИЕ ДЕТСКИЙ САД №7 "КОЛОКОЛЬЧИК»</t>
  </si>
  <si>
    <t>РЕСПУБЛИКА БУРЯТИЯ, ЗАКАМЕНСКИЙ РАЙОН, Г.ЗАКАМЕНСК, УЛ. CЕДЛЕЦКОГО, 12А</t>
  </si>
  <si>
    <t>АВТОНОМНОЕ УЧРЕЖДЕНИЕ СОЦИАЛЬНОГО ОБСЛУЖИВАНИЯ РЕСПУБЛИКА БУРЯТИЯ «ЗАКАМЕНСКИЙ ПАНСИОНАТ ДЛЯ ВЕТЕРАНОВ ВОЙН И ТРУДА «ГОРНЫЙ ВОЗДУХ»</t>
  </si>
  <si>
    <t>ПАНСИОНАТ ДЛЯ ВЕТЕРАНОВ ВОЙН И ТРУДА</t>
  </si>
  <si>
    <t xml:space="preserve">РЕСПУБЛИКА БУРЯТИЯ, ЗАКАМЕНСКИЙ РАЙОН, Г.ЗАКАМЕНСК, УЛ. ТИТОВА, 22 </t>
  </si>
  <si>
    <t>ГОСУДАРСТВЕННОЕ УЧРЕЖДЕНИЕ СОЦИАЛЬНОГО ОБСЛУЖИВАНИЯ "ЗАКАМЕНСКИЙ СОЦИАЛЬНО-РЕАБИЛИТАЦИОННЫЙ ЦЕНТР ДЛЯ НЕСОВЕРШЕННОЛЕТНИХ";</t>
  </si>
  <si>
    <t>СОЦИАЛЬНО-РЕАБИЛИТАЦИОННЫЙ ЦЕНТР</t>
  </si>
  <si>
    <t>РЕСПУБЛИКА БУРЯТИЯ, ЗАКАМЕНСКИЙ РАЙОН, Г.ЗАКАМЕНСК, УЛ. ЛЕНИНА, 9А</t>
  </si>
  <si>
    <t>ГОСУДАРСТВЕННОЕ БЮДЖЕТНОЕ ОБЩЕОБРАЗОВАТЕЛЬНОЕ УЧРЕЖДЕНИЕ "ЦАКИРСКАЯ СРЕДНЯЯ ОБЩЕОБРАЗОВАТЕЛЬНАЯ ШКОЛА- ИНТЕРНАТ ХУДОЖЕСТВЕННО- ЭСТЕТИЧЕСКОГО НАПРАВЛЕНИЯ"</t>
  </si>
  <si>
    <t>ШКОЛА- ИНТЕРНАТ</t>
  </si>
  <si>
    <t>РЕСПУБЛИКА БУРЯТИЯ, ЗАКАМЕНСКИЙ РАЙОН, У.ЦАКИР, УЛ. СВОБОДЫ, 24</t>
  </si>
  <si>
    <t>АВТОНОМНОЕ УЧРЕЖДЕНИЕ "ОЗДОРОВИТЕЛЬНЫЙ ЦЕНТР "ЧЕРЕМУШКИ"</t>
  </si>
  <si>
    <t>0308161385</t>
  </si>
  <si>
    <t>РЕСПУБЛИКА БУРЯТИЯ, ИВОЛГИНСКИЙ РАЙОН, СЕЛО ХУРАМША, УЛИЦА МЕСТНОСТЬ "КАРАСИНОЕ ОЗЕРО"</t>
  </si>
  <si>
    <t>Распоряжение № 8 от 14.08.2020</t>
  </si>
  <si>
    <t xml:space="preserve">ГОСУДАРСТВЕННОЕ БЮДЖЕТНОЕ ОБРАЗОВАТЕЛЬНОЕУЧРЕЖДЕНИЕ "РЕСПУБЛИКАНСКИЙ БУРЯТСКИЙ НАЦИОНАЛЬНЫЙ ЛИЦЕЙ-ИНТЕРНАТ №1" </t>
  </si>
  <si>
    <t>0326005090</t>
  </si>
  <si>
    <t>МУНИЦИПАЛЬНОЕ ДОШКОЛЬНОЕ ОБРАЗОВАТЕЛЬНОЕ УЧРЕЖДЕНИЕ ДЕТСКИЙ САД "РЯБИНКА"</t>
  </si>
  <si>
    <t>0308004978</t>
  </si>
  <si>
    <t>РЕСПУБЛИКА БУРЯТИЯ, ИВОЛГИНСКИЙ РАЙОН, СОТНИКОВО С, ТРАКТОВАЯ УЛ, 5</t>
  </si>
  <si>
    <t>МУНИЦИПАЛЬНОЕ ДОШКОЛЬНОЕ ОБРАЗОВАТЕЛЬНОЕ УЧРЕЖДЕНИЕ ДЕТСКИЙ САД "ВИШЕНКА"</t>
  </si>
  <si>
    <t>0308004985</t>
  </si>
  <si>
    <t>РЕСПУБЛИКА БУРЯТИЯ, ИВОЛГИНСКИЙ РАЙОН, СЕЛО ОРОНГОЙ, УЛ. ЛЕСНАЯ, 39</t>
  </si>
  <si>
    <t>МУНИЦИПАЛЬНОЕ АВТОНОМНОЕ ДОШКОЛЬНОЕ ОБРАЗОВАТЕЛЬНОЕ УЧРЕЖДЕНИЕ ДЕТСКИЙ САД "БЕРЕЗКА"</t>
  </si>
  <si>
    <t>0308003501</t>
  </si>
  <si>
    <t>РЕСПУБЛИКА БУРЯТИЯ, ИВОЛГИНСКИЙ РАЙОН, ИВОЛГИНСК С, ОКТЯБРЬСКАЯ УЛ, 37</t>
  </si>
  <si>
    <t>0308162773</t>
  </si>
  <si>
    <t>РЕСПУБЛИКА БУРЯТИЯ, ИВОЛГИНСКИЙ РАЙОН, СУЖА С, ЗООТЕХНИЧЕСКАЯ УЛ, 2</t>
  </si>
  <si>
    <t>МУНИЦИПАЛЬНОЕ БЮДЖЕТНОЕ ДОШКОЛЬНОЕ ОБРАЗОВАТЕЛЬНОЕ УЧРЕЖДЕНИЕ ДЕТСКИЙ САД "РОМАШКА"</t>
  </si>
  <si>
    <t>0308162808</t>
  </si>
  <si>
    <t>РЕСПУБЛИКА БУРЯТИЯ, ИВОЛГИНСКИЙ РАЙОН, ТАПХАР П, 22</t>
  </si>
  <si>
    <t>МУНИЦИПАЛЬНОЕ БЮДЖЕТНОЕ ДОШКОЛЬНОЕ ОБРАЗОВАТЕЛЬНОЕ УЧРЕЖДЕНИЕ ДЕТСКИЙ СОЛНЫШКОСАД "СОЛНЫШКО"</t>
  </si>
  <si>
    <t>0308162815</t>
  </si>
  <si>
    <t>РЕСПУБЛИКА БУРЯТИЯ, ИВОЛГИНСКИЙ РАЙОН, КОКОРИНО С, МОЛОДЕЖНАЯ УЛ, 38</t>
  </si>
  <si>
    <t>МУНИЦИПАЛЬНОЕ БЮДЖЕТНОЕ ДОШКОЛЬНОЕ ОБРАЗОВАТЕЛЬНОЕ УЧРЕЖДЕНИЕ ДЕТСКИЙ САД "БУЛЖАМУУР"</t>
  </si>
  <si>
    <t>0308164033</t>
  </si>
  <si>
    <t>РЕСПУБЛИКА БУРЯТИЯ, ИВОЛГИНСКИЙ РАЙОН, ВЕРХНЯЯ ИВОЛГА С, ЦЕНТРАЛЬНАЯ УЛ, ДОМ 17А</t>
  </si>
  <si>
    <t>МУНИЦИПАЛЬНОЕ БЮДЖЕТНОЕ ДОШКОЛЬНОЕ ОБРАЗОВАТЕЛЬНОЕ УЧРЕЖДЕНИЕ ДЕТСКИЙ САД "ЗОЛОТИНКА"</t>
  </si>
  <si>
    <t>0308164812</t>
  </si>
  <si>
    <t>РЕСПУБЛИКА БУРЯТИЯ, ИВОЛГИНСКИЙ РАЙОН, ИВОЛГИНСК С, ЛЕНИНА УЛ, 42 А</t>
  </si>
  <si>
    <t>МУНИЦИПАЛЬНОЕ БЮДЖЕТНОЕ ДОШКОЛЬНОЕ ОБРАЗОВАТЕЛЬНОЕ УЧРЕЖДЕНИЕ ДЕТСКИЙ САД "ХАРААСГАЙ"</t>
  </si>
  <si>
    <t>0308165157</t>
  </si>
  <si>
    <t>РЕСПУБЛИКА БУРЯТИЯ, ИВОЛГИНСКИЙ РАЙОН, НИЖНЯЯ ИВОЛГА С, ЮБИЛЕЙНАЯ УЛ, ДОМ 15 "А"</t>
  </si>
  <si>
    <t>МУНИЦИПАЛЬНОЕ ДОШКОЛЬНОЕ ОБРАЗОВАТЕЛЬНОЕ УЧРЕЖДЕНИЕ ДЕТСКИЙ САД "УЛААЛЗАЙ"</t>
  </si>
  <si>
    <t>0308162239</t>
  </si>
  <si>
    <t>РЕСПУБЛИКА БУРЯТИЯ, ИВОЛГИНСКИЙ РАЙОН, СЕЛО ОРОНГОЙ, УЛ. АБИДУЕВА, 56</t>
  </si>
  <si>
    <t>МУНИЦИПАЛЬНОЕ ДОШКОЛЬНОЕ ОБРАЗОВАТЕЛЬНОЕ УЧРЕЖДЕНИЕ ДЕТСКИЙ САД "ЖУРАВЛЕНОК"</t>
  </si>
  <si>
    <t>0326573896</t>
  </si>
  <si>
    <t xml:space="preserve">РЕСПУБЛИКА БУРЯТИЯ, ИВОЛГИНСКИЙ РАЙОН, С. СОТНИКОВО, УЛ. ДАЧНАЯ, ЗДАНИЕ 23 </t>
  </si>
  <si>
    <t>МУНИЦИПАЛЬНОЕ АВТОНОМНОЕ УЧРЕЖДЕНИЕ ДОПОЛНИТЕЛЬНОГО ОБРАЗОВАНИЯ "ДЕТСКИЙ ОЗДОРОВИТЕЛЬНО-ОБРАЗОВАТЕЛЬНЫЙ ЦЕНТР БАЙКАЛЬСКИЕ ВОЛНЫ» Г. УЛАН-УДЭ</t>
  </si>
  <si>
    <t>0326000486</t>
  </si>
  <si>
    <t>РЕСПУБЛИКА БУРЯТИЯ КАБАНСКИЙ РАЙОН, С.СУХАЯ МЕСТНОСТЬ ЗАГЗА</t>
  </si>
  <si>
    <t>Распоряжение № 9 от 14.08.2020</t>
  </si>
  <si>
    <t>АВТОНОМНОЕ УЧРЖДЕНИЕ РЕСПУБЛИКИ БУРЯТИЯ "РЕСПУБЛИКАНСКАЯ СПОРТИВНАЯ ШКОЛА ОЛИМПИЙСКОГО РЕЗЕРВА" СПОРТИВНЫЙ ЛАГЕРЬ «ЭНХАЛУК»</t>
  </si>
  <si>
    <t>0323050190</t>
  </si>
  <si>
    <t>РЕСПУБЛИКА БУРЯТИЯ КАБАНСКИЙ РАЙОН, С.НОВЫЙ ЭНХАЛУК УЛ.БЕРЕГОВАЯ, 6</t>
  </si>
  <si>
    <t>МУНИЦИПАЛЬНОЕ АВТОНОМНОЕ УЧРЕЖДЕНИЕ ДОПОЛНИТЕЛЬНОГО ОБРАЗОВАНИЯ "КАБАНСКИЙ ДОМ ДЕТСКОГО ТВОРЧЕСТВА" МО «КАБАНСКИЙ РАЙОН» ДЕТСКИЙ ЛАГЕРЬ "ОРЛЁНОК"</t>
  </si>
  <si>
    <t>0309006600</t>
  </si>
  <si>
    <t>РЕСПУБЛИКА БУРЯТИЯ КАБАНСКИЙ РАОН, СТ.ПОСОЛЬСКАЯ</t>
  </si>
  <si>
    <t>МУНИЦИПАЛЬНОЕ БЮДЖЕТНОЕ ДОШКОЛЬНОЕ ОБРАЗОВАТЕЛЬНОЕ УЧРЕЖДЕНИЕ "ДЕТСКИЙ САД "КОЛОКОЛЬЧИК" МО "КАБАНСКИЙ РАЙОН" РЕСПУБЛИКИ БУРЯТИЯ</t>
  </si>
  <si>
    <t>0309009619</t>
  </si>
  <si>
    <t>РЕСПУБЛИКА БУРЯТИЯ КАБАНСКИЙ РАЙОН, С.БЕРЕГОВАЯ УЛ.ТРАКТОВАЯ, 30</t>
  </si>
  <si>
    <t>МУНИЦИПАЛЬНОЕ БЮДЖЕТНОЕ ДОШКОЛЬНОЕ ОБРАЗОВАТЕЛЬНОЕ УЧРЕЖДЕНИЕ "ДЕТСКИЙ САД "КОЛОСОК" МО "КАБАНСКИЙ РАЙОН" РЕСПУБЛИКИ БУРЯТИЯ</t>
  </si>
  <si>
    <t>0309005283</t>
  </si>
  <si>
    <t>РЕСПУБЛИКА БУРЯТИЯ КАБАНСКИЙ РАЙОН, С.ТРЕСКОВО УЛ. БРАТЬЕВ ШАШИНЫХ, 40 А</t>
  </si>
  <si>
    <t>МУНИЦИПАЛЬНОЕ БЮДЖЕТНОЕ ДОШКОЛЬНОЕ ОБРАЗОВАТЕЛЬНОЕ УЧРЕЖДЕНИЕ "ДЕТСКИЙ САД С.ШЕРГИНО" МО "КАБАНСКИЙ РАЙОН" РЕСПУБЛИКИ БУРЯТИЯ</t>
  </si>
  <si>
    <t>0309009785</t>
  </si>
  <si>
    <t>РЕСПУБЛИКА БУРЯТИЯ КАБАНСКИЙ РАЙОН, С.ШЕРГИНО УЛ. САДОВАЯ, 10</t>
  </si>
  <si>
    <t>МУНИЦИПАЛЬНОЕ БЮДЖЕТ-НОЕ ДОШКОЛЬНОЕ ОБРАЗОВАТЕЛЬНОЕ УЧРЕЖДЕНИЕ "ДЕТСКИЙ САД "АЛЕНКА" МО "КАБАНСКИЙ РАЙОН" РЕСПУБЛИКИ БУРЯТИЯ</t>
  </si>
  <si>
    <t>0309011657</t>
  </si>
  <si>
    <t>РЕСПУБЛИКА БУРЯТИЯ КАБАНСКИЙ РАЙОН, С.КУДАРА УЛ.НЕЛЮБИНА, 16</t>
  </si>
  <si>
    <t>МУНИЦИПАЛЬНОЕ БЮДЖЕТНОЕ ДОШКОЛЬНОЕ ОБРАЗОВАТЕЛЬНОЕ УЧРЕЖДЕНИЕ "ДЕТСКИЙ САД "ЛАДУШКИ" МО "КАБАНСКИЙ РАЙОН" РЕСПУБЛИКИ БУРЯТИЯ</t>
  </si>
  <si>
    <t>0309009560</t>
  </si>
  <si>
    <t>РЕСПУБЛИКА БУРЯТИЯ КАБАНСКИЙ РАЙОН, С.ОЙМУР УЛ.ОКТЯБРЬСКАЯ, 6 А</t>
  </si>
  <si>
    <t>МУНИЦИПАЛЬНОЕ БЮДЖЕТНОЕ ДОШКОЛЬНОЕ ОБРАЗОВАТЕЛЬНОЕ УЧРЕЖДЕНИЕ "ДЕТСКИЙ САД КОМБИНИРОВАННОГО ВИДА № 15" МО "КАБАНСКИЙ РАЙОН" РЕСПУБЛИКИ БУРЯТИЯ</t>
  </si>
  <si>
    <t>0309004385</t>
  </si>
  <si>
    <t>РЕСПУБЛИКА БУРЯТИЯ КАБАНСКИЙ РАЙОН, С.КАБАНСК УЛ.8 МАРТА, 7</t>
  </si>
  <si>
    <t>МУНИЦИПАЛЬНОЕ БЮДЖЕТНОЕ ДОШКОЛЬНОЕ ОБРАЗОВАТЕЛЬНОЕ УЧРЕЖДЕНИЕ "Д/С ОБЩЕРАЗВИВАЮЩЕГО ВИДА С ПРИОРИТЕТНЫМ ОСУЩЕСТВЛЕНИЕМ ОДНОГО ИЛИ НЕСКОЛЬКИХ НАПРАВЛЕНИЙ РАЗВИТИЯ ВОСПИТАННИКОВ «УСПЕХ С. КАБАНСК» МО "КАБАНСКИЙ РАЙОН" РЕСПУБЛИКИ БУРЯТИЯ</t>
  </si>
  <si>
    <t>0309009658</t>
  </si>
  <si>
    <t>РЕСПУБЛИКА БУРЯТИЯ КАБАНСКИЙ РАЙОН, С.КАБАНСК ПЕР.ОКТЯБРЬСКИЙ, 83 А</t>
  </si>
  <si>
    <t>МУНИЦИПАЛЬНОЕ БЮДЖЕТНОЕ ДОШКОЛЬНОЕ ОБРАЗОВАТЕЛЬНОЕ УЧРЕЖДЕНИЕ "ДЕТСКИЙ САД КОМБИНИРОВАННОГО ВИДА"ТЕРЕМОК" МО "КАБАНСКИЙ РАЙОН" РЕСПУБЛИКИ БУРЯТИЯ</t>
  </si>
  <si>
    <t>0309004508</t>
  </si>
  <si>
    <t>РЕСПУБЛИКА БУРЯТИЯ КАБАНСКИЙ РАЙОН, П.СЕЛЕНГИНСК МКР.БЕРЕЗОВЫЙ, 58</t>
  </si>
  <si>
    <t>МУНИЦИПАЛЬНОЕ БЮДЖЕТНОЕ ДОШКОЛЬНОЕ ОБРАЗОВАТЕЛЬНОЕ УЧРЕЖДЕНИЕ "ДЕТСКИЙ САД "АЛЕНУШКА" МО "КАБАНСКИЙ РАЙОН" РЕСПУБЛИКИ БУРЯТИЯ</t>
  </si>
  <si>
    <t>0309004353</t>
  </si>
  <si>
    <t xml:space="preserve">ДЕТСКИЙ САД </t>
  </si>
  <si>
    <t>РЕСПУБЛИКА БУРЯТИЯ КАБАНСКИЙ РАЙОН, П.СЕЛЕНГИНСК МКР.БЕРЕЗОВЫЙ, 57</t>
  </si>
  <si>
    <t>МУНИЦИПАЛЬНОЕ БЮДЖЕТНОЕ ДОШКОЛЬНОЕ ОБРАЗОВАТЕЛЬНОЕ УЧРЕЖДЕНИЕ "ДЕТСКИЙ САД "РЯБИНУШКА" МО "КАБАНСКИЙ РАЙОН" РЕСПУБЛИКИ БУРЯТИЯ</t>
  </si>
  <si>
    <t>0309004498</t>
  </si>
  <si>
    <t>РЕСПУБЛИКА БУРЯТИЯ КАБАНСКИЙ РАЙОН, П.СЕЛЕНГИНСК МКР.СОЛНЕЧНЫЙ, 43</t>
  </si>
  <si>
    <t>МУНИЦИПАЛЬНОЕ БЮДЖЕТ-НОЕ ДОШКОЛЬНОЕ ОБРАЗОВАТЕЛЬНОЕ УЧРЕЖДЕНИЕ "ДЕТСКИЙ САД "ТОПОЛЕК" МО "КАБАНСКИЙ РАЙОН" РЕСПУБЛИКИ БУРЯТИЯ</t>
  </si>
  <si>
    <t>0309010011</t>
  </si>
  <si>
    <t>РЕСПУБЛИКА БУРЯТИЯ КАБАНСКИЙ РАЙОН, Г.БАБУШКИН УЛ.ФЕДОТОВА, 2Б</t>
  </si>
  <si>
    <t>МУНИЦИПАЛЬНОЕ БЮДЖЕТНОЕ ДОШКОЛЬНОЕ ОБРАЗОВАТЕЛЬНОЕ УЧРЕЖДЕНИЕ "ДЕТСКИЙ САД "СНЕЖИНКА" МО "КАБАНСКИЙ РАЙОН" РЕСПУБЛИКИ БУРЯТИЯ</t>
  </si>
  <si>
    <t>0309009584</t>
  </si>
  <si>
    <t>РЕСПУБЛИКА БУРЯТИЯ КАБАНСКИЙ РАЙОН, С.ВЫДРИНО УЛ.ПЕРВОМАЙСКАЯ, 1</t>
  </si>
  <si>
    <t>МУНИЦИПАЛЬНОЕ БЮДЖЕТ-НОЕ ДОШКОЛЬНОЕ ОБРАЗОВАТЕЛЬНОЕ УЧРЕЖДЕНИЕ "ДЕТСКИЙ САД КОМБИНИРОВАННОГО ВИДА "РОДНИЧОК"МО "КАБАНСКИЙ РАЙОН" РЕСПУБЛИКИ БУРЯТИЯ</t>
  </si>
  <si>
    <t>0309008929</t>
  </si>
  <si>
    <t>РЕСПУБЛИКА БУРЯТИЯ КАБАНСКИЙ РАЙОН, С.ВЫДРИНО УЛ.КРАСНЫХ ПАРТИЗАН, 1</t>
  </si>
  <si>
    <t>МУНИЦИПАЛЬНОЕ БЮДЖЕТНОЕ ДОШКОЛЬНОЕ ОБРАЗОВАТЕЛЬНОЕ УЧРЕЖДЕНИЕ "ДЕТСКИЙ САД КОМБИНИРОВАННОГО ВИДА"МАЛЫШКА" МО "КАБАНСКИЙ РАЙОН" РЕСПУБЛИКИ БУРЯТИЯ</t>
  </si>
  <si>
    <t>0309008950</t>
  </si>
  <si>
    <t>РЕСПУБЛИКА БУРЯТИЯ КАБАНСКИЙ РАЙОН, С.ВЫДРИНО УЛ. ОКТЯБРЬСКАЯ, 2</t>
  </si>
  <si>
    <t>МУНИЦИПАЛЬНОЕ БЮДЖЕТ-НОЕ ДОШКОЛЬНОЕ ОБРАЗОВАТЕЛЬНОЕ УЧРЕЖДЕНИЕ "ДЕТСКИЙ САД "ЛЕСНАЯ СКАЗКА" МО "КАБАНСКИЙ РАЙОН" РЕСПУБЛИКИ БУРЯТИЯ</t>
  </si>
  <si>
    <t>0309005156</t>
  </si>
  <si>
    <t xml:space="preserve">РЕСПУБЛИКА БУРЯТИЯ КАБАНСКИЙ РАЙОН, П.КАМЕНСК МКР.МОЛОДЕЖНЫЙ, 18 </t>
  </si>
  <si>
    <t>МУНИЦИПАЛЬНОЕ БЮДЖЕТНОЕ ДОШКОЛЬНОЕ ОБРАЗОВАТЕЛЬНОЕ УЧРЕЖДЕНИЕ "ДЕТСКИЙ САД "СОЛНЫШКО" МО "КАБАНСКИЙ РАЙОН" РЕСПУБЛИКИ БУРЯТИЯ</t>
  </si>
  <si>
    <t>0309005149</t>
  </si>
  <si>
    <t>РЕСПУБЛИКА БУРЯТИЯ КАБАНСКИЙ РАЙОН, П.КАМЕНСК УЛ.ЛУГОВАЯ, 2Б</t>
  </si>
  <si>
    <t>МУНИЦИПАЛЬНОЕ БЮДЖЕТ-НОЕ ДОШКОЛЬНОЕ ОБРАЗОВАТЕЛЬНОЕ УЧРЕЖДЕНИЕ "ДЕТСКИЙ САД "МАЛЫШ" МО "КАБАНСКИЙ РАЙОН" РЕСПУБЛИКИ БУРЯТИЯ</t>
  </si>
  <si>
    <t>0309009640</t>
  </si>
  <si>
    <t>РЕСПУБЛИКА БУРЯТИЯ КАБАНСКИЙ РАЙОН, С.ТВОРОГОВО 2-ОЙ КВАРТАЛ, 9</t>
  </si>
  <si>
    <t>МУНИЦИПАЛЬНОЕ БЮДЖЕТ-НОЕ ДОШКОЛЬНОЕ ОБРАЗОВАТЕЛЬНОЕ УЧРЕЖДЕНИЕ "ДЕТСКИЙ САД "ЧАЙКА" МО "КАБАНСКИЙ РАЙОН" РЕСПУБЛИКИ БУРЯТИЯ</t>
  </si>
  <si>
    <t>0309009714</t>
  </si>
  <si>
    <t>РЕСПУБЛИКА БУРЯТИЯ КАБАНСКИЙ РАЙОН, С.ПОСОЛЬСКОЕ УЛ.НАБЕРЕЖНАЯ, 50</t>
  </si>
  <si>
    <t>МУНИЦИПАЛЬНОЕ БЮДЖЕТНОЕ ДОШКОЛЬНОЕ ОБРАЗОВАТЕЛЬНОЕ УЧРЕЖДЕНИЕ "ДЕТСКИЙ САД "ЕЛОЧКА" МО "КАБАНСКИЙ РАЙРОН" РЕСПУБЛИКИ БУРЯТИЯ</t>
  </si>
  <si>
    <t>0309992600</t>
  </si>
  <si>
    <t>РЕСПУБЛИКА БУРЯТИЯ КАБАНСКИЙ РАЙОН, СТ.ПОСОЛЬСКАЯ УЛ.ЦЕНТРАЛЬНАЯ, 12</t>
  </si>
  <si>
    <t>АВТОНОМНОЕ УЧРЕЖДЕНИЕ СОЦИАЛЬНОГО ОБСЛУЖИВАНИЯ РЕСПУБЛИКИ БУРЯТИЯ "ПОСОЛЬСКИЙ ДОМ-ИНТЕРНАТ ДЛЯ ПРЕСТАРЕЛЫХ И ИНВАЛИДОВ""</t>
  </si>
  <si>
    <t>0309006760</t>
  </si>
  <si>
    <t>ИНТЕРНАТ ДЛЯ ПРЕСТАРЕЛЫХ И ИНВАЛИДОВ</t>
  </si>
  <si>
    <t>РЕСПУБЛИКА БУРЯТИЯ КАБАНСКИЙ РАЙОН, СТ.ПОСОЛЬСКАЯ УЛ.СОЦИАЛЬНАЯ, 1</t>
  </si>
  <si>
    <t>АВТОНОМНОЕ УЧРЕЖДЕНИЕ СОЦИАЛЬНОГО ОБСЛУЖИВАНИЯ РЕСПУБЛИКИ БУРЯТИЯ "БАБУШКИНСКИЙ ПСИХОНЕВРОЛОГИЧЕСКИЙ ИНТЕРНАТ"</t>
  </si>
  <si>
    <t>0309006632</t>
  </si>
  <si>
    <t>РЕПУБЛИКА БУРЯТИЯ КАБАНСКИЙ РАЙОН, Г..БАБУШКИН УЛ. 3 ИНТЕРНАЦИОНАЛА, 81</t>
  </si>
  <si>
    <t>ГОСУДАРСТВЕННОЕ БЮДЖЕТ-НОЕ УЧРЕЖДЕНИЕ СОЦИАЛЬ-НОГО ОБСЛУЖИВАНИЯ "КЛЮЕВСКИЙ СОЦИАЛЬНО-РЕАБИЛИТАЦИОННЫЙ ЦЕНТР ДЛЯ НЕСОВЕРШЕННО-ЛЕТНИХ"</t>
  </si>
  <si>
    <t>0309010942</t>
  </si>
  <si>
    <t>РЕСПУБЛИКА БУРЯТИЯ КАБАНСКИЙ РАЙОН, П.КЛЮЕВКА УЛ.ПОБЕДЫ,4</t>
  </si>
  <si>
    <t>ГОСУДАРСТВЕННОЕ БЮДЖЕТ-НОЕ УЧРЕЖДЕНИЕ СОЦИАЛЬНОГО ОБСЛУЖИВАНИЯ "КАБАНСКИЙ ЦЕНТР ПОМОЩИ ДЕТЯМ, ОСТАВШИМСЯ БЕЗ ПОПЕЧЕНИЯ РОДИТЕЛЕЙ"</t>
  </si>
  <si>
    <t>0309010928</t>
  </si>
  <si>
    <t>ЦЕНТР СОЦИАЛЬНОЙ ПОМОЩИ ДЕТЯМ</t>
  </si>
  <si>
    <t>РЕСПУБЛИКА БУРЯТИЯ КАБАНСКИЙ РАЙОН, С.КАБАНСК УЛ.ЛЕНИНА, 39</t>
  </si>
  <si>
    <t>ГОСУДАРСТВЕННОЕ БЮДЖЕТНОЕ ОБЩЕОБРАЗОВАТЕЛЬНОЕ УЧРЕЖДЕНИЕ "СЕЛЕНГИНСКАЯ СПЕЦИАЛЬНАЯ (КОРРЕКЦИОННАЯ) ШКОЛА-ИНТЕРНАТ "</t>
  </si>
  <si>
    <t>0309005607</t>
  </si>
  <si>
    <t>РЕСПУБЛИКА БУРЯТИЯ КАБАНСКИЙ РАЙОН, П.СЕЛЕНГИНСК МКР.СОЛНЕЧНЫЙ, 39</t>
  </si>
  <si>
    <t>ЧАСТНОЕ ОБЩЕОБРАЗОВАТЕЛЬНОЕ УЧРЕЖДЕНИЕ "ШКОЛА-ИНТЕРНАТ № 21 СРЕДНЕГО ОБЩЕГО ОБРАЗОВАНИЯ" ОТКРЫТОГО АКЦИОНЕРНОГО ОБЩЕСТВА "РОССИЙСКИЕ ЖЕЛЕЗНЫЕ ДОРОГИ"</t>
  </si>
  <si>
    <t>0309011738</t>
  </si>
  <si>
    <t>РЕСПУБЛИКА БУРЯТИЯ КАБАНСКИЙ РАЙОН П. ТАНХОЙ, УЛ. ЦЕНТРАЛЬНАЯ, 17</t>
  </si>
  <si>
    <t xml:space="preserve">МУНИЦИПАЛЬНОЕ АВТОНОМНОЕ ОБЩЕОБРАЗОВАТЕЛЬНОЕ УЧРЕЖДЕНИЕ ДЛЯ ДЕТЕЙ ДОШКОЛЬНОГО И МЛАДШЕГО ШКОЛЬНОГО ВОЗРАСТА"НАЧАЛЬНАЯ ШКОЛА-ДЕСТКИЙ САД С. ЕЛАНЬ" МО КАБАНСКИЙ РАЙОН РЕСПУБЛИКИ БУРЯТИЯ </t>
  </si>
  <si>
    <t>0309009591</t>
  </si>
  <si>
    <t>РЕСПУБЛИКА БУРЯТИЯ КАБАНСКИЙЦ РАЙОН С. ЕЛАНЬ, УЛ. ШКОЛЬНАЯ, 37</t>
  </si>
  <si>
    <t>МУНИЦИПАЛЬНОЕ АВТОНОМНОЕ УЧРЕЖДЕНИЕ "ДЕТСКИЙ ОЗДОРОВИТЕЛЬНЫЙ ЛАГЕРЬ "СТАЦИОНАРНЫЙ ОЗДОРОВИТЕЛЬНЫЙ ЛАГЕРЬ "ХЭЖЭНГЭ"</t>
  </si>
  <si>
    <t>0310010351</t>
  </si>
  <si>
    <t xml:space="preserve">ДЕТСКИЙ ОЗДОРОВИТЕЛЬНЫЙ ЛАГЕРЬ </t>
  </si>
  <si>
    <t>РЕСПУБЛИКА БУРЯТИЯ, КИЖИНГИНСКИЙ РАЙОН, С. КИЖИНГА, УЛ. КОММУНИСТИЧЕСКАЯ, 12, МЕСТНОСТЬ "КОДУНСКИЙ МОСТ 1"</t>
  </si>
  <si>
    <t>Распоряжение № 10 от 14.08.2020</t>
  </si>
  <si>
    <t>МУНИЦИПАЛЬНОЕ БЮДЖЕТНОЕ ДОШКОЛЬНОЕ ОБРАЗОВАТЕЛЬНОЕ УЧРЕЖДЕНИЕ "КИЖИНГИНСКИЙ ДЕТСКИЙ САД «БАЯР»</t>
  </si>
  <si>
    <t>0310009606</t>
  </si>
  <si>
    <t>РЕСПУБЛИКА БУРЯТИЯ, КИЖИНГИНСКИЙ РАЙОН, С. КИЖИНГА, УЛ. ЛЕНИНА, 2</t>
  </si>
  <si>
    <t>МУНИЦИПАЛЬНОЕ АВТОНОМНОЕ ДОШКОЛЬНОЕ ОБРАЗОВАТЕЛЬНОЕ УЧРЕЖДЕНИЕ "КИЖИНГИНСКИЙ ДЕТСКИЙ САД «ЖАРГАЛ»</t>
  </si>
  <si>
    <t>0310009701</t>
  </si>
  <si>
    <t>МУНИЦИПАЛЬНОЕ БЮДЖЕТНОЕ ДОШКОЛЬНОЕ ОБРАЗОВАТЕЛЬНОЕ УЧРЕЖДЕНИЕ "КИЖИНГИНСКИЙ ДЕТСКИЙ САД «СЭСЭГ»</t>
  </si>
  <si>
    <t>0310004710</t>
  </si>
  <si>
    <t>РЕСПУБЛИКА БУРЯТИЯ, КИЖИНГИНСКИЙ РАЙОН, С. КИЖИНГА, УЛ. КИЖИНГИНСКАЯ, 4</t>
  </si>
  <si>
    <t>МУНИЦИПАЛЬНОЕ БЮДЖЕТНОЕ ДОШКОЛЬНОЕ УЧРЕЖДЕНИЕ "МИХАЙЛОВСКИЙ ДЕТСКИЙ САД «БЕРЕЗКА»</t>
  </si>
  <si>
    <t>0310004750</t>
  </si>
  <si>
    <t>РЕСПУБЛИКА БУРЯТИЯ, КИЖИНГИНСКИЙ РАЙОН, С.ШКОЛЬНАЯ, 14</t>
  </si>
  <si>
    <t>МУНИЦИПАЛЬНОЕ БЮДЖЕТНОЕ ДОШКОЛЬНОЕ УЧРЕЖДЕНИЕ "МОГСОХОНСКИЙ ДЕТСКИЙ САД «НАРАН»</t>
  </si>
  <si>
    <t>0310004735</t>
  </si>
  <si>
    <t>РЕСПУБЛИКА БУРЯТИЯ, КИЖИНГИНСКИЙ РАЙОН, У. МОГСОХОН, УЛ. БАЗАРОВА, 8</t>
  </si>
  <si>
    <t>МУНИЦИПАЛЬНОЕ БЮДЖЕТНОЕ ДОШКОЛЬНОЕ УЧРЕЖДЕНИЕ "ЗАГУСТАЙСКИЙ ДЕТСКИЙ САД «ОДОН»</t>
  </si>
  <si>
    <t>0310005552</t>
  </si>
  <si>
    <t>РЕСПУБЛИКА БУРЯТИЯ, КИЖИНГИНСКИЙ РАЙОН, У.ЗАГУСТАЙ, УЛ. ШКОЛЬНАЯ. 2</t>
  </si>
  <si>
    <t>МУНИЦИПАЛЬНОЕ БЮДЖЕТНОЕ ДОШКОЛЬНОЕ УЧРЕЖДЕНИЕ "НОВОКИЖИНГИНСКИЙ ДЕТСКИЙ САД «КРИСТАЛЛИК»</t>
  </si>
  <si>
    <t>0310005457</t>
  </si>
  <si>
    <t>РЕСПУБЛИКА БУРЯТИЯ, КИЖИНГИНСКИЙ РАЙОН, С.НОВОКИЖИНГИНСК, МИКРОРЙОН 41</t>
  </si>
  <si>
    <t>ГОСУДАРСТВЕННОЕ БЮДЖЕТНОЕ УЧРЕЖДЕНИЕ СОЦИАЛЬНОГО ОБСЛУЖИВАНИЯ РЕСПУБЛИКА БУРЯТИЯ "ЦЕНТР ПОМОЩИ ДЕТЯМ, ОСТАВШИМСЯ БЕЗ ПОПЕЧЕНИЯ РОДИТЕЛЕЙ, "ПАРУС";</t>
  </si>
  <si>
    <t>0310007341</t>
  </si>
  <si>
    <t>РЕСПУБЛИКА БУРЯТИЯ, КИЖИНГИНСКИЙ РАЙОН, С.НОВОКИЖИНГИНСК, МИКРОРЙОН 42</t>
  </si>
  <si>
    <t xml:space="preserve">МУНИЦИПАЛЬНОЕ ОБРАЗОВАТЕЛЬНОЕ УЧРЕЖДЕНИЕ ДЛЯ ДЕТЕЙ ДОШКОЛЬНОГО И МЛАДШЕГО ШКОЛЬНОГО ВОЗРАСТА УШХАЙТИНСКАЯ НАЧАЛЬНАЯ ШКОЛА </t>
  </si>
  <si>
    <t>0310009395</t>
  </si>
  <si>
    <t>ШКОЛА-ДЕТСКИЙ САД</t>
  </si>
  <si>
    <t>РЕСПУБЛИКА БУРЯТИЯ, КИЖИНГИНСКИЙ РАЙОН, У. УШХАЙТА, УЛ. МОЛОДЕЖНАЯ, 13</t>
  </si>
  <si>
    <t xml:space="preserve">МУНИЦИПАЛЬНОЕ ОБРАЗОВАТЕЛЬНОЕ УЧРЕЖДЕНИЕ ДЛЯ ДЕТЕЙ ДОШКОЛЬНОГО И МЛАДШЕГО ШКОЛЬНОГО ВОЗРАСТА КУОРКИНСКАЯ НАЧАЛЬНАЯ ШКОЛА </t>
  </si>
  <si>
    <t>00310009116 </t>
  </si>
  <si>
    <t>РЕСПУБЛИКА БУРЯТИЯ, КИЖИНГИНСКИЙ РАЙОН . У. КУОРКА, УЛ. ЦОКТО НОМТОЕВА, 3</t>
  </si>
  <si>
    <t>ГОСУДАРСТВЕННОЕ БЮДЖЕТНОЕ ОБЩЕОБРАЗОВАТЕЛЬНОЕ УЧРЕЖДЕНИЕ «КИЖИНГИНСКАЯ ШКОЛА ИНТЕРНАТ СРЕДНЕГО ОБЩЕГО ОБРАЗОВАНИЯ»</t>
  </si>
  <si>
    <t>0310007052</t>
  </si>
  <si>
    <t>РЕСПУБЛИКА БУРЯТИЯ, КИЖИНГИНСКИЙ РАЙОН, С. КИЖИНГА, УЛ. СОВЕТСКАЯ, 113</t>
  </si>
  <si>
    <t>МУНИЦИПАЛЬНОЕ БЮДЖЕТНОЕ ДОШКОЛЬНОЕ ОБРАЗОВАТЕЛЬНОЕ УЧРЕЖДЕНИЕ АЛЛИНСКИЙ ДЕТСКИЙ САД "ХАРААСГАЙ"</t>
  </si>
  <si>
    <t>0311003364</t>
  </si>
  <si>
    <t>РЕСПУБЛИКА БУРЯТИЯ КУРУМКАНСКИЙ РАЙОН СЕЛО АЛЛА, УЛИЦА ЛЕНИНА, 50</t>
  </si>
  <si>
    <t>Распоряжение № 11 от 14.08.2020</t>
  </si>
  <si>
    <t>МУНИЦИПАЛЬНОЕ БЮДЖЕТНОЕ ДОШКОЛЬНОЕ ОБРАЗОВАТЕЛЬНОЕ УЧРЕЖДЕНИЕ ЭЛЫСУНСКИЙ ДЕТСКИЙ САД "СНЕЖОК"</t>
  </si>
  <si>
    <t>0311003445</t>
  </si>
  <si>
    <t>РЕСПУБЛИКА БУРЯТИЯ КУРУМКАНСКИЙ РАЙОН СЕЛО ЭЛЭСУН, УЛИЦА ЛЕНИНА, 71</t>
  </si>
  <si>
    <t>МУНИЦИПАЛЬНОЕ БЮДЖЕТНОЕ ДОШКОЛЬНОЕ ОБРАЗОВАТЕЛЬНОЕ УЧРЕЖДЕНИЕ "БАРАГХАНСКИЙ ДЕТСКИЙ САД "ХАРААСГАЙ"</t>
  </si>
  <si>
    <t>0311003438</t>
  </si>
  <si>
    <t>РЕСПУБЛИКА БУРЯТИЯ КУРУМКАНСКИЙ РАЙОН СЕЛО БАРАГХАН, УЛИЦА ЛЕНИНА, 35 "Е"</t>
  </si>
  <si>
    <t>МУНИЦИПАЛЬНОЕ БЮДЖЕТНОЕ ДОШКОЛЬНОЕ ОБРАЗОВАТЕЛЬНОЕ УЧРЕЖДЕНИЕ АРГАДИНСКИЙ ДЕТСКИЙ САД "СОЛНЫШКО"</t>
  </si>
  <si>
    <t>0311003406</t>
  </si>
  <si>
    <t>РЕСПУБЛИКА БУРЯТИЯ КУРУМКАНСКИЙ РАЙОН СЕЛО АРГАДА, УЛИЦА ХЫШИКТУЕВА, 7</t>
  </si>
  <si>
    <t>МУНИЦИПАЛЬНОЕ БЮДЖЕТНОЕ ДОШКОЛЬНОЕ ОБРАЗОВАТЕЛЬНОЕ УЧРЕЖДЕНИЕ МОГОЙТИНСКИЙ ДЕТСКИЙ САД "СОЛНЫШКО"</t>
  </si>
  <si>
    <t>РЕСПУБЛИКА БУРЯТИЯ КУРУМКАНСКИЙ РАЙОН СЕЛО МОГОЙТО, УЛИЦА СОВЕТСКАЯ, 5</t>
  </si>
  <si>
    <t>МУНИЦИПАЛЬНОЕ БЮДЖЕТНОЕ ДОШКОЛЬНОЕ ОБРАЗОВАТЕЛЬНОЕ УЧРЕЖДЕНИЕ "УЛЮНХАНСКИЙ ДЕТСКИЙ САД "УРГЫ"</t>
  </si>
  <si>
    <t>0311003452</t>
  </si>
  <si>
    <t>РЕСПУБЛИКА БУРЯТИЯ КУРУМКАНСКИЙ РАЙОН СЕЛОУЛЮНХАН, УЛИЦА ЦЫБИКОВА, 11</t>
  </si>
  <si>
    <t>МУНИЦИПАЛЬНОЕ БЮДЖЕТНОЕ ДОШКОЛЬНОЕ ОБРАЗОВАТЕЛЬНОЕ УЧРЕЖДЕНИЕ МАЙСКИЙ ДЕТСКИЙ САД "БЕЛОЧКА"</t>
  </si>
  <si>
    <t>0311003371</t>
  </si>
  <si>
    <t>РЕСПУБЛИКА БУРЯТИЯ КУРУМКАНСКИЙ РАЙОН ПОСЕЛОК МАЙСКИЙ, УЛИЦА ШКОЛЬНАЯ, 1 "А"</t>
  </si>
  <si>
    <t>МУНИЦИПАЛЬНОЕ БЮДЖЕТНОЕ ДОШКОЛЬНОЕ ОБРАЗОВАТЕЛЬНОЕ УЧРЕЖДЕНИЕ "ГАРГИНСКИЙ ДЕТСКИЙ САД "СОЛНЫШКО""</t>
  </si>
  <si>
    <t>0311003413</t>
  </si>
  <si>
    <t>РЕСПУБЛИКА БУРЯТИЯ КУРУМКАНСКИЙ РАЙОН СЕЛО АРЗГУН, УЛИЦА КОМСОМОЛЬСКАЯ, 1</t>
  </si>
  <si>
    <t>МУНИЦИПАЛЬНОЕ БЮДЖЕТНОЕ ДОШКОЛЬНОЕ ОБРАЗОВАТЕЛЬНОЕ УЧРЕЖДЕНИЕ "КУРУМКАНСКИЙ ДЕТСКИЙ САД "РОСИНКА""</t>
  </si>
  <si>
    <t>0311003420</t>
  </si>
  <si>
    <t>РЕСПУБЛИКА БУРЯТИЯ КУРУМКАНСКИЙ РАЙОН СЕЛО КУРУМКАН, УЛИЦА БАЛДАКОВА, 61</t>
  </si>
  <si>
    <t>МУНИЦИПАЛЬНОЕ БЮДЖЕТНОЕ ДОШКОЛЬНОЕ ОБРАЗОВАТЕЛЬНОЕ УЧРЕЖДЕНИЕ "КУРУМКАНСКИЙ ДЕТСКИЙ САД "МАЛЫШОК""</t>
  </si>
  <si>
    <t>0311003082</t>
  </si>
  <si>
    <t>РЕСПУБЛИКА БУРЯТИЯ КУРУМКАНСКИЙ РАЙОН СЕЛО КУРУМКАН, УЛИЦА БУДАИНА, 1</t>
  </si>
  <si>
    <t>МУНИЦИПАЛЬНОЕ БЮДЖЕТНОЕ ДОШКОЛЬНОЕ ОБРАЗОВАТЕЛЬНОЕ УЧРЕЖДЕНИЕ "КУРУМКАНСКИЙ ДЕТСКИЙ САД "РОДНИЧОК""</t>
  </si>
  <si>
    <t>0311200147</t>
  </si>
  <si>
    <t>РЕСПУБЛИКА БУРЯТИЯ КУРУМКАНСКИЙ РАЙОН СЕЛО КУРУМКАН, УЛИЦА БАЛДАКОВА, 45</t>
  </si>
  <si>
    <t>АУСО РБ "КУРУМКАНСКИЙ ДОМ-ИНТЕРНАТ ДЛЯ ПРЕСТАРЕЛЫХ И ИНВАЛИДОВ"</t>
  </si>
  <si>
    <t>0311002748</t>
  </si>
  <si>
    <t>ДОМ-ИНТЕРНАТ ДЛЯ ПРЕСТАРЕЛЫХ И ИНВАЛИДОВ</t>
  </si>
  <si>
    <t>РЕСПУБЛИКА БУРЯТИЯ КУРУМКАНСКИЙ РАЙОН СЕЛО КУРУМКАН, УЛИЦА БАЛДАКОВА, 57</t>
  </si>
  <si>
    <t>ГБУСО "КУРУМКАНСКИЙ ЦЕНТР СОЦИАЛЬНОЙ ПОМОЩИ СЕМЬЕ И ДЕТЯМ"</t>
  </si>
  <si>
    <t>0311003477</t>
  </si>
  <si>
    <t>ЦЕНТР СОЦИАЛЬНОЙ ПОМОЩИ</t>
  </si>
  <si>
    <t>РЕСПУБЛИКА БУРЯТИЯ КУРУМКАНСКИЙ РАЙОН СЕЛО КУРУМКАН УЛИЦА БАЛДАКОВА, 45 "Г"</t>
  </si>
  <si>
    <t>МУНИЦИПАЛЬНОЕ БЮДЖЕТНОЕ ОБРАЗОВАТЕЛЬНОЕ УЧРЕЖДЕНИЕ "УСТЬ-КИРАНСКАЯ СРЕДНЯЯ ОБЩЕОБРАЗОВАТЕЛЬНАЯ ШКОЛА-ИНТЕРНАТ"</t>
  </si>
  <si>
    <t>0312004716</t>
  </si>
  <si>
    <t xml:space="preserve"> ШКОЛА-ИНТЕРНАТ</t>
  </si>
  <si>
    <t>РЕСПУБЛИКА БУРЯТИЯ, КЯХТИНСКИЙ РАЙОН, С.УСТЬ-КИРАН ИГУМНОВА 8А</t>
  </si>
  <si>
    <t>Распоряжение № 12 от 14.08.2020</t>
  </si>
  <si>
    <t>ГОСУДАРСТВЕННОЕ ОБРАЗОВАТЕЛЬНОЕ УЧРЕЖДЕНИЕ ДЛЯ ДЕТЕЙ-СИРОТ И ДЕТЕЙ, ОСТАВШИХСЯ БЕЗ ПОПЕЧЕНИЯ РОДИТЕЛЕЙ "ДЕТСКИЙ ДОМ Г.КЯХТА"</t>
  </si>
  <si>
    <t>0312002719</t>
  </si>
  <si>
    <t>РЕСПУБЛИКА БУРЯТИЯ, КЯХТИНСКИЙ РАЙОН, У.СУБУКТУЙ АНГАРСКАЯ 8</t>
  </si>
  <si>
    <t>МУНИЦИПАЛЬНОЕ АВТОНОМНОЕ ОБРАЗОВАТЕЛЬНОЕ УЧРЕЖДЕНИЕ "СПОРТИВНО-ОЗДОРОВИТЕЛЬНЫЙ ЛАГЕРЬ "КАСКАД"</t>
  </si>
  <si>
    <t>0312015771</t>
  </si>
  <si>
    <t>РЕСПУБЛИКА БУРЯТИЯ, КЯХТИНСКИЙ РАЙОН, У.БОЛЬШОЙ ЛУГ</t>
  </si>
  <si>
    <t>МУНИЦИПАЛЬНОЕ БЮДЖЕТНОЕ ДОШКОЛЬНОЕ ОБРАЗОВАТЕЛЬНОЕ УЧРЕЖДЕНИЕ "ДЕТСКИЙ САД № 1 "ТЕРЕМОК"</t>
  </si>
  <si>
    <t>0312004410</t>
  </si>
  <si>
    <t>РЕСПУБЛИКА БУРЯТИЯ, КЯХТИНСКИЙ РАЙОН, Г.КЯХТА МАСКОВА 2</t>
  </si>
  <si>
    <t>МУНИЦИПАЛЬНОЕ БЮДЖЕТНОЕ ДОШКОЛЬНОЕ ОБРАЗОВАТЕЛЬНОЕ УЧРЕЖДЕНИЕ ДЕТСКИЙ САД № 7 "СОЛНЫШКО"</t>
  </si>
  <si>
    <t>0312004466</t>
  </si>
  <si>
    <t>РЕСПУБЛИКА БУРЯТИЯ, КЯХТИНСКИЙ РАЙОН, Г.КЯХТА ЛЕНИНА 11</t>
  </si>
  <si>
    <t>МУНИЦИПАЛЬНОЕ БЮДЖЕТНОЕ ДОШКОЛЬНОЕ ОБРАЗОВАТЕЛЬНОЕ УЧРЕЖДЕНИЕ ДЕТСКИЙ САД № 6 "БЕРЕЗКА"</t>
  </si>
  <si>
    <t>0312004480</t>
  </si>
  <si>
    <t>РЕСПУБЛИКА БУРЯТИЯ, КЯХТИНСКИЙ РАЙОН, Г.КЯХТА СУХЭ-БАТОРА 41</t>
  </si>
  <si>
    <t>МУНИЦИПАЛЬНОЕ АВТОНОМНОЕ ДОШКОЛЬНОЕ ОБРАЗОВАТЕЛЬНОЕ УЧРЕЖДЕНИЕ ДЕТСКИЙ САД №8 "АЮНА"</t>
  </si>
  <si>
    <t>0312004508</t>
  </si>
  <si>
    <t>РЕСПУБЛИКА БУРЯТИЯ, КЯХТИНСКИЙ РАЙОН, Г.КЯХТА ЛЕНИНА 71</t>
  </si>
  <si>
    <t>МУНИЦИПАЛЬНОЕ БЮДЖЕТНОЕ ДОШКОЛЬНОЕ ОБРАЗОВАТЕЛЬНОЕ УЧРЕЖДЕНИЕ "ШАРАГОЛЬСКИЙ ДЕТСКИЙ САД"</t>
  </si>
  <si>
    <t>0312004515</t>
  </si>
  <si>
    <t>РЕСПУБЛИКА БУРЯТИЯ, КЯХТИНСКИЙ РАЙОН, С.ШАРАГОЛ ОКТЯБРЬСКАЯ 11</t>
  </si>
  <si>
    <t>МУНИЦИПАЛЬНОЕ БЮДЖЕТНОЕ ДОШКОЛЬНОЕ ОБРАЗОВАТЕЛЬНОЕ УЧРЕЖДЕНИЕ "ДЕТСКИЙ САД № 5 "ЕЛОЧКА"</t>
  </si>
  <si>
    <t>0312004586</t>
  </si>
  <si>
    <t>РЕСПУБЛИКА БУРЯТИЯ, КЯХТИНСКИЙ РАЙОН, Г.КЯХТА ПИВЗАВОД 5</t>
  </si>
  <si>
    <t>МУНИЦИПАЛЬНОЕ БЮДЖЕТНОЕ ДОШКОЛЬНОЕ ОБРАЗОВАТЕЛЬНОЕ УЧРЕЖДЕНИЕ "ХОРОНХОЙСКИЙ ДЕТСКИЙ САД"</t>
  </si>
  <si>
    <t>0312004603</t>
  </si>
  <si>
    <t>РЕСПУБЛИКА БУРЯТИЯ, КЯХТИНСКИЙ РАЙОН, П.ХОРОНХОЙ ЗЕЛЕНАЯ 7</t>
  </si>
  <si>
    <t>МУНИЦИПАЛЬНОЕ БЮДЖЕТНОЕ ДОШКОЛЬНОЕ ОБРАЗОВАТЕЛЬНОЕ УЧРЕЖДЕНИЕ НАУШКИНСКИЙ ДЕТСКИЙ САД</t>
  </si>
  <si>
    <t>0312004674</t>
  </si>
  <si>
    <t>РЕСПУБЛИКА БУРЯТИЯ, КЯХТИНСКИЙ РАЙОН, ПГТ.НАУШКИ ПИОНЕРСКАЯ 3</t>
  </si>
  <si>
    <t>МУНИЦИПАЛЬНОЕ БЮДЖЕТНОЕ ДОШКОЛЬНОЕ ОБРАЗОВАТЕЛЬНОЕ УЧРЕЖДЕНИЕ "УСТЬ-КИРАНСКИЙ ДЕТСКИЙ САД"</t>
  </si>
  <si>
    <t>0312004709</t>
  </si>
  <si>
    <t>РЕСПУБЛИКА БУРЯТИЯ, КЯХТИНСКИЙ РАЙОН, С.УСТЬ-КИРАН ПОБЕДЫ 1</t>
  </si>
  <si>
    <t>МУНИЦИПАЛЬНОЕ БЮДЖЕТНОЕ ДОШКОЛЬНОЕ ОБРАЗОВАТЕЛЬНОЕ УЧРЕЖДЕНИЕ "КУДАРИНСКИЙ ДЕТСКИЙ САД"</t>
  </si>
  <si>
    <t>0312004730</t>
  </si>
  <si>
    <t>РЕСПУБЛИКА БУРЯТИЯ, КЯХТИНСКИЙ РАЙОН, С.КУДАРА-СОМОН ЛОМОНОСОВА 17</t>
  </si>
  <si>
    <t>МУНИЦИПАЛЬНОЕ БЮДЖЕТНОЕ ДОШКОЛЬНОЕ ОБРАЗОВАТЕЛЬНОЕ УЧРЕЖДЕНИЕ "ТАМИРСКИЙ ДЕТСКИЙ САД"</t>
  </si>
  <si>
    <t>0312004755</t>
  </si>
  <si>
    <t>РЕСПУБЛИКА БУРЯТИЯ, КЯХТИНСКИЙ РАЙОН, С.ТАМИР ЛЕНИНА 1А</t>
  </si>
  <si>
    <t>МУНИЦИПАЛЬНОЕ БЮДЖЕТНОЕ ДОШКОЛЬНОЕ ОБРАЗОВАТЕЛЬНОЕ УЧРЕЖДЕНИЕ "АЛТАЙСКИЙ ДЕТСКИЙ САД"</t>
  </si>
  <si>
    <t>0312005043</t>
  </si>
  <si>
    <t>РЕСПУБЛИКА БУРЯТИЯ, КЯХТИНСКИЙ РАЙОН, У.УСТЬ-ДУНГУЙ ДУНГУЙСКАЯ 1</t>
  </si>
  <si>
    <t>МУНИЦИПАЛЬНОЕ БЮДЖЕТНОЕ ДОШКОЛЬНОЕ ОБРАЗОВАТЕЛЬНОЕ УЧРЕЖДЕНИЕ "БОЛЬШЕКУДАРИНСКИЙ ДЕТСКИЙ САД"</t>
  </si>
  <si>
    <t>0312005205</t>
  </si>
  <si>
    <t>РЕСПУБЛИКА БУРЯТИЯ, КЯХТИНСКИЙ РАЙОН, С.БОЛЬШАЯ КУДАРА ЯКИМОВА 38</t>
  </si>
  <si>
    <t>МУНИЦИПАЛЬНОЕ БЮДЖЕТНОЕ ДОШКОЛЬНОЕ ОБРАЗОВАТЕЛЬНОЕ УЧРЕЖДЕНИЕ "БОЛЬШЕЛУГСКИЙ ДЕТСКИЙ САД"</t>
  </si>
  <si>
    <t>0312010413</t>
  </si>
  <si>
    <t>РЕСПУБЛИКА БУРЯТИЯ, КЯХТИНСКИЙ РАЙОН, У.БОЛЬШОЙ ЛУГ УРОЖАЙНАЯ 5</t>
  </si>
  <si>
    <t>МУНИЦИПАЛЬНОЕ БЮДЖЕТНОЕ ДОШКОЛЬНОЕ ОБРАЗОВАТЕЛЬНОЕ УЧРЕЖДЕНИЕ "АРА-АЛЦАГАТСКИЙ ДЕТСКИЙ САД "НАРАН"</t>
  </si>
  <si>
    <t>0312010452</t>
  </si>
  <si>
    <t>РЕСПУБЛИКА БУРЯТИЯ, КЯХТИНСКИЙ РАЙОН, С.АРА-АЛЦАГАТ ШКОЛЬНАЯ 10</t>
  </si>
  <si>
    <t>МУНИЦИПАЛЬНОЕ БЮДЖЕТНОЕ ДОШКОЛЬНОЕ ОБРАЗОВАТЕЛЬНОЕ УЧРЕЖДЕНИЕ "УСТЬ-КЯХТИНСКИЙ ДЕТСКИЙ САД"</t>
  </si>
  <si>
    <t>0312004547</t>
  </si>
  <si>
    <t>РЕСПУБЛИКА БУРЯТИЯ, КЯХТИНСКИЙ РАЙОН, С.УСТЬ-КЯХТА КОЛХОЗНАЯ, 2</t>
  </si>
  <si>
    <t>АВТОНОМНОЕ УЧРЕЖДЕНИЕ СОЦИАЛЬНОГО ОБСЛУЖИВАНИЯ РЕСПУБЛИКИ БУРЯТИЯ "КЯХТИНСКИЙ ПСИХОНЕВРОЛОГИЧЕСКИЙ ИНТЕРНАТ"</t>
  </si>
  <si>
    <t>0312002324</t>
  </si>
  <si>
    <t>РЕСПУБЛИКА БУРЯТИЯ, КЯХТИНСКИЙ РАЙОН, С.УСТЬ-КЯХТА КОЛХОЗНАЯ 3</t>
  </si>
  <si>
    <t>РЕСПУБЛИКА БУРЯТИЯ, КЯХТИНСКИЙ РАЙОН, С.ЧИКОЙ НОВАЯ ШКОЛЬНАЯ 3</t>
  </si>
  <si>
    <t>МУНИЦИПАЛЬНОЕ АВТОНОМНОЕ УЧРЕЖДЕНИЕ "ДЕТСКИЙ ОЗДОРОВИТЕЛЬНЫЙ ЛАГЕРЬ "БЕРЕЗКА"</t>
  </si>
  <si>
    <t>0314888080</t>
  </si>
  <si>
    <t>РЕСПУБЛИКА БУРЯТИЯ, МУХОРШИБИРСКИЙ РАЙОН, МО СП "МУХОРШИБИРСКОЕ" ТЕРРИТОРИЯ ЛАГЕРЯ "БЕРЕЗКА" УЧАСТОК № 1</t>
  </si>
  <si>
    <t>Распоряжение № 14 от 14.08.2020</t>
  </si>
  <si>
    <t>МУНИЦИПАЛЬНОЕ БЮДЖЕТНОЕ ДОШКОЛЬНОЕ ОБРАЗОВАТЕЛЬНОЕ УЧРЕЖДЕНИЕ "ЦЕНТР РАЗВИТИЯ РЕБЕНКА-МУХОРШИБИРСКИЙ ДЕТСКИЙ САД "СКАЗКА" 1 КАТЕГОРИИ"</t>
  </si>
  <si>
    <t>0314004486</t>
  </si>
  <si>
    <t>РЕСПУБЛИКА БУРЯТИЯ, МУХОРШИБИРСКИЙ РАЙОН, СЕЛО МУХОРШИБИРЬ, УЛИЦА 30 ЛЕТ ПОБЕДЫ, 22</t>
  </si>
  <si>
    <t>МУНИЦИПАЛЬНОЕ БЮДЖЕТНОЕ ДОШКОЛЬНОЕ ОБРАЗОВАТЕЛЬНОЕ УЧРЕЖДЕНИЕ "НОВОЗАГАНСКИЙ ДЕТСКИЙ САД"</t>
  </si>
  <si>
    <t>0314004574</t>
  </si>
  <si>
    <t>РЕСПУБЛИКА БУРЯТИЯ, МУХОРШИБИРСКИЙ РАЙОН, СЕЛО НОВЫЙ-ЗАГАН, УЛИЦА СОЛНЕЧНАЯ, 1</t>
  </si>
  <si>
    <t>МУНИЦИПАЛЬНОЕ БЮДЖЕТНОЕ ДОШКОЛЬНОЕ ОБРАЗОВАТЕЛЬНОЕ УЧРЕЖДЕНИЕ "ДЕТСКИЙ САД УЛУСА НАРСАТА"</t>
  </si>
  <si>
    <t>0314005088</t>
  </si>
  <si>
    <t>РЕСПУБЛИКА БУРЯТИЯ, МУХОРШИБИРСКИЙ РАЙОН, УЛУС НАРСАТА, УЛИЦА НОВАЯ, 3</t>
  </si>
  <si>
    <t>МУНИЦИПАЛЬНОЕ БЮДЖЕТНОЕ ДОШКОЛЬНОЕ ОБРАЗОВАТЕЛЬНОЕ УЧРЕЖДЕНИЕ "ГАЛТАЙСКИЙ ДЕТСКИЙ САД"</t>
  </si>
  <si>
    <t>0314004599</t>
  </si>
  <si>
    <t>РЕСПУБЛИКА БУРЯТИЯ, МУХОРШИБИРСКИЙ РАЙОН, У. ГАЛТАЙ ПЕР. ШКОЛЬНЫЙ, 1</t>
  </si>
  <si>
    <t>МУНИЦИПАЛЬНОЕ БЮДЖЕТНОЕ ДОШКОЛЬНОЕ ОБРАЗОВАТЕЛЬНОЕ УЧРЕЖДЕНИЕ "ШАРАЛДАЙСКИЙ ДЕТСКИЙ САД "БЕРЕЗКА"</t>
  </si>
  <si>
    <t>0314004920</t>
  </si>
  <si>
    <t>РЕСПУБЛИКА БУРЯТИЯ, МУХОРШИБИРСКИЙ РАЙОН, С. ШАРАЛДАЙ УЛ. И.КАЛАШНИКОВА, 75</t>
  </si>
  <si>
    <t>МУНИЦИПАЛЬНОЕ БЮДЖЕТНОЕ ДОШКОЛЬНОЕ ОБРАЗОВАТЕЛЬНОЕ УЧРЕЖДЕНИЕ "ГАШЕЙСКИЙ ДЕТСКИЙ САД "РОДНИЧОК" 2 КАТЕГОРИИ"</t>
  </si>
  <si>
    <t>0314004856</t>
  </si>
  <si>
    <t>РЕСПУБЛИКА БУРЯТИЯ, МУХОРШИБИРСКИЙ РАЙОН, СЕЛО ГАШЕЙ, УЛИЦА ГАГАРИНА, 14</t>
  </si>
  <si>
    <t>МУНИЦИПАЛЬНОЕ БЮДЖЕТНОЕ ДОШКОЛЬНОЕ ОБРАЗОВАТЕЛЬНОЕ УЧРЕЖДЕНИЕ "БОМСКИЙ ДЕТСКИЙ САД "АЛЕНУШКА"</t>
  </si>
  <si>
    <t>0314004782</t>
  </si>
  <si>
    <t>РЕСПУБЛИКА БУРЯТИЯ, МУХОРШИБИРСКИЙ РАЙОН, У. БОМ УЛ. СОВЕТСКАЯ, 2</t>
  </si>
  <si>
    <t>МУНИЦИПАЛЬНОЕ БЮДЖЕТНОЕ ДОШКОЛЬНОЕ ОБРАЗОВАТЕЛЬНОЕ УЧРЕЖДЕНИЕ "ДЕТСКИЙ САД "УРГЫ" УЛ. УСТЬ-АЛТАША"</t>
  </si>
  <si>
    <t>0314005017</t>
  </si>
  <si>
    <t>РЕСПУБЛИКА БУРЯТИЯ, МУХОРШИБИРСКИЙ РАЙОН, У. УСТЬ-АЛТАША УЛ. НОВАЯ, 1</t>
  </si>
  <si>
    <t>МУНИЦИПАЛЬНОЕ БЮДЖЕТНОЕ ДОШКОЛЬНОЕ ОБРАЗОВАТЕЛЬНОЕ УЧРЕЖДЕНИЕ "ЦОЛГИНСКИЙ ДЕТСКИЙ САД "КОЛОСОК"</t>
  </si>
  <si>
    <t>0314004895</t>
  </si>
  <si>
    <t>РЕСПУБЛИКА БУРЯТИЯ, МУХОРШИБИРСКИЙ РАЙОН, УЛУС ЦОЛГА, УЛИЦА ШКОЛЬНАЯ, 6</t>
  </si>
  <si>
    <t>МУНИЦИПАЛЬНОЕ БЮДЖЕТНОЕ ДОШКОЛЬНОЕ ОБРАЗОВАТЕЛЬНОЕ УЧРЕЖДЕНИЕ "ЦЕНТР РАЗВИТИЯ РЕБЕНКА-МУХОРШИБИРСКИЙ ДЕТСКИЙ САД "ЗВЕЗДОЧКА" 1 КАТЕГОРИИ"</t>
  </si>
  <si>
    <t>0314004479</t>
  </si>
  <si>
    <t>РЕСПУБЛИКА БУРЯТИЯ, МУХОРШИБИРСКИЙ РАЙОН, СЕЛО МУХОРШИБИРЬ, ПЕРЕУЛОК КОММУНАЛЬНЫЙ, 3</t>
  </si>
  <si>
    <t>МУНИЦИПАЛЬНОЕ БЮДЖЕТНОЕ ДОШКОЛЬНОЕ ОБРАЗОВАТЕЛЬНОЕ УЧРЕЖДЕНИЕ "КАЛИНОВСКИЙ ДЕТСКИЙ САД "КОЛОСОК"</t>
  </si>
  <si>
    <t>0314004817</t>
  </si>
  <si>
    <t>РЕСПУБЛИКА БУРЯТИЯ, МУХОРШИБИРСКИЙ РАЙОН, С. КАЛИНОВКА УЛ. МОЛОДЕЖНАЯ, 58</t>
  </si>
  <si>
    <t>МУНИЦИПАЛЬНОЕ БЮДЖЕТНОЕ ДОШКОЛЬНОЕ ОБРАЗОВАТЕЛЬНОЕ УЧРЕЖДЕНИЕ "КУСОТИНСКИЙ ДЕТСКИЙ САД "СЭСЭГ"</t>
  </si>
  <si>
    <t>0314004736</t>
  </si>
  <si>
    <t>РЕСПУБЛИКА БУРЯТИЯ, МУХОРШИБИРСКИЙ РАЙОН, УЛ. КУСОТЫ УЛ. КОМСОМОЛЬСКАЯ, 12</t>
  </si>
  <si>
    <t>МУНИЦИПАЛЬНОЕ БЮДЖЕТНОЕ ДОШКОЛЬНОЕ ОБРАЗОВАТЕЛЬНОЕ УЧРЕЖДЕНИЕ "ТУГНУЙСКИЙ ДЕТСКИЙ САД "КОЛОБОК"</t>
  </si>
  <si>
    <t>0314004447</t>
  </si>
  <si>
    <t>РЕСПУБЛИКА БУРЯТИЯ, МУХОРШИБИРСКИЙ РАЙОН, С. ТУГНУЙ УЛ. КОМСОМОЛЬСКАЯ, 2</t>
  </si>
  <si>
    <t>МУНИЦИПАЛЬНОЕ БЮДЖЕТНОЕ ДОШКОЛЬНОЕ ОБРАЗОВАТЕЛЬНОЕ УЧРЕЖДЕНИЕ "БАРСКОЙ ДЕТСКИЙ САД "БЕРЕЗКА" 2 КАТЕГОРИИ"</t>
  </si>
  <si>
    <t>0314004905</t>
  </si>
  <si>
    <t>РЕСПУБЛИКА БУРЯТИЯ, МУХОРШИБИРСКИЙ РАЙОН, С. БАР УЛ. ЛЕНИНА, 16Б</t>
  </si>
  <si>
    <t>МУНИЦИПАЛЬНОЕ БЮДЖЕТНОЕ ДОШКОЛЬНОЕ ОБРАЗОВАТЕЛЬНОЕ УЧРЕЖДЕНИЕ "ПОДЛОПАТИНСКИЙ ДЕТСКИЙ САД "ЖУРАВУШКА" 2 КАТЕГОРИИ"</t>
  </si>
  <si>
    <t>0314004609</t>
  </si>
  <si>
    <t>РЕСПУБЛИКА БУРЯТИЯ, МУХОРШИБИРСКИЙ РАЙОН, СЕЛО ПОДЛОПАТКИ, УЛИЦА ДЕНИСОВА, 1</t>
  </si>
  <si>
    <t>МУНИЦИПАЛЬНОЕ БЮДЖЕТНОЕ ДОШКОЛЬНОЕ ОБРАЗОВАТЕЛЬНОЕ УЧРЕЖДЕНИЕ "НИКОЛЬСКИЙ ДЕТСКИЙ САД "УЛЫБКА" 2 КАТЕГОРИИ"</t>
  </si>
  <si>
    <t>0314004535</t>
  </si>
  <si>
    <t>РЕСПУБЛИКА БУРЯТИЯ, МУХОРШИБИРСКИЙ РАЙОН, СЕЛО НИКОЛЬСК, УЛИЦА ЛЕНИНА, 14Б</t>
  </si>
  <si>
    <t>МУНИЦИПАЛЬНОЕ БЮДЖЕТНОЕ ДОШКОЛЬНОЕ ОБРАЗОВАТЕЛЬНОЕ УЧРЕЖДЕНИЕ "ДЕТСКИЙ САД "ЗЕМЛЯНИЧКА" П. САГАН-НУР"</t>
  </si>
  <si>
    <t>0314004937</t>
  </si>
  <si>
    <t>РЕСПУБЛИКА БУРЯТИЯ, МУХОРШИБИРСКИЙ РАЙОН, ПОСЕЛОК САГАН-НУР, УЛИЦА ПУШКИНА, 2</t>
  </si>
  <si>
    <t>МУНИЦИПАЛЬНОЕ БЮДЖЕТНОЕ ДОШКОЛЬНОЕ ОБРАЗОВАТЕЛЬНОЕ УЧРЕЖДЕНИЕ "ХОШУН-УЗУРСКИЙ ДЕТСКИЙ САД "ТУЯА"</t>
  </si>
  <si>
    <t>0314004510</t>
  </si>
  <si>
    <t>РЕСПУБЛИКА БУРЯТИЯ, МУХОРШИБИРСКИЙ РАЙОН, У. ХОШУН - УЗУР УЛ. ЛЕНИНА, 25А</t>
  </si>
  <si>
    <t>МУНИЦИПАЛЬНОЕ БЮДЖЕТНОЕ ДОШКОЛЬНОЕ ОБРАЗОВАТЕЛЬНОЕ УЧРЕЖДЕНИЕ "ХАРАШИБИРСКИЙ ДЕТСКИЙ САД "ТОПОЛЁК"</t>
  </si>
  <si>
    <t>0314004790</t>
  </si>
  <si>
    <t>РЕСПУБЛИКА БУРЯТИЯ, МУХОРШИБИРСКИЙ РАЙОН, С. ХАРАШИБИРЬ УЛ. В. ИВАНОВА, 17А</t>
  </si>
  <si>
    <t>МУНИЦИПАЛЬНОЕ БЮДЖЕТНОЕ ДОШКОЛЬНОЕ ОБРАЗОВАТЕЛЬНОЕ УЧРЕЖДЕНИЕ "ХОНХОЛОЙСКИЙ ДЕТСКИЙ САД "ИСКОРКА"</t>
  </si>
  <si>
    <t>0314004567</t>
  </si>
  <si>
    <t>РЕСПУБЛИКА БУРЯТИЯ, МУХОРШИБИРСКИЙ РАЙОН, С. ХОНХОЛОЙ УЛ. СОВЕТСКАЯ, 54</t>
  </si>
  <si>
    <t>АВТОНОМНОЕ УЧРЕЖДЕНИЕ СОЦИАЛЬНОГО ОБСЛУЖИВАНИЯ РЕСПУБЛИКИ БУРЯТИЯ "МУХОРШИБИРСКИЙ ПСИХОНЕВРОЛОГИЧЕСКИЙ ИНТЕРНАТ"</t>
  </si>
  <si>
    <t>0314003228</t>
  </si>
  <si>
    <t>РЕСПУБЛИКА БУРЯТИЯ, МУХОРШИБИРСКИЙ РАЙОН, СЕЛО НОВЫЙ-ЗАГАН, УЛИЦА НОВАЯ, 5</t>
  </si>
  <si>
    <t>ГОСУДАРСТВЕННОЕ БЮДЖЕТНОЕ ОБЩЕОБРАЗОВАТЕЛЬНОЕ УЧРЕЖДЕНИЕ "ГАЛТАЙСКАЯ СПЕЦИАЛЬНАЯ КОРРЕКЦИОННАЯ ОБЩЕОБРАЗОВАТЕЛЬНАЯ ШКОЛА - ИНТЕРНАТ"</t>
  </si>
  <si>
    <t>0314004542</t>
  </si>
  <si>
    <t>ШКОЛА - ИНТЕРНАТ</t>
  </si>
  <si>
    <t>РЕСПУБЛИКА БУРЯТИЯ, МУХОРШИБИРСКИЙ РАЙОН, УЛУС ГАЛТАЙ, УЛИЦА ТЕРРИТОРИЯ ШКОЛЫ, Б/Н</t>
  </si>
  <si>
    <t>ГОСУДАРСТВЕННОЕ БЮДЖЕТНОЕ ОБЩЕОБРАЗОВАТЕЛЬНОЕ УЧРЕЖДЕНИЕ "УСТЬ-АЛТАЧЕЙСКАЯ СРЕДНЯЯ ОБЩЕОБРАЗОВАТЕЛЬНАЯ ШКОЛА-ИНТЕРНАТ"</t>
  </si>
  <si>
    <t>0314004158</t>
  </si>
  <si>
    <t>РЕСПУБЛИКА БУРЯТИЯ МУХОРШИБИРСКИЙ РАЙОН У. УСТЬ - АЛТАША УЛ. НОВАЯ, 1</t>
  </si>
  <si>
    <t>МУНИЦИПАЛЬНОЕ БЮДЖЕТНОЕ ДОШКОЛЬНОЕ ОБРАЗОВАТЕЛЬНОЕ УЧРЕЖДЕНИЕ ЦЕНТР РАЗВИТИЯ РЕБЕНКА - ДЕТСКИЙ САД "МЕДВЕЖОНОК"</t>
  </si>
  <si>
    <t>0313003602</t>
  </si>
  <si>
    <t>РЕСПУБЛИКА БУРЯТИЯ, МУЙСКИЙ РАЙОН, П. ТАКСИМО, УЛ. ЛАТВИЙСКАЯ, 9</t>
  </si>
  <si>
    <t>Распоряжение № 13 от 14.08.2020</t>
  </si>
  <si>
    <t>МУНИЦИПАЛЬНОЕ БЮДЖЕТНОЕ ДОШКОЛЬНОЕ ОБРАЗОВАТЕЛЬНОЕ УЧРЕЖДЕНИЕ ДЕТСКИЙ САД "БЕРЕЗКА"</t>
  </si>
  <si>
    <t>0313003553</t>
  </si>
  <si>
    <t>РЕСПУБЛИКА БУРЯТИЯ, МУЙСКИЙ РАЙОН, П. ТАКСИМО УЛ. БЕЛОРУССКАЯ, 22А</t>
  </si>
  <si>
    <t>МУНИЦИПАЛЬНОЕ БЮДЖЕТНОЕ ДОШКОЛЬНОЕ ОБРАЗОВАТЕЛЬНОЕ УЧРЕЖДЕНИЕ ДЕТСКИЙ САД "СОЛНЫШКО"</t>
  </si>
  <si>
    <t>0313003641</t>
  </si>
  <si>
    <t>РЕСПУБЛИКА БУРЯТИЯ, МУЙСКИЙ РАЙОН, П. ТАКСИМО П. ТАКСИМО,УЛ. ОКТЯБРЬСКАЯ, 9</t>
  </si>
  <si>
    <t>МУНИЦИПАЛЬНОЕ БЮДЖЕТНОЕ ДОШКОЛЬНОЕ ОБРАЗОВАТЕЛЬНОЕ УЧРЕЖДЕНИЕ ДЕТСКИЙ САД "ЗОЛОТОЙ КЛЮЧИК"</t>
  </si>
  <si>
    <t>0313003585</t>
  </si>
  <si>
    <t>РЕСПУБЛИКА БУРЯТИЯ, МУЙСКИЙ РАЙОН, П. ТАКСИМО П. ТАКСИМО,УЛ. ШКОЛЬНАЯ, 4А</t>
  </si>
  <si>
    <t>МУНИЦИПАЛЬНОЕ БЮДЖЕТНОЕ ДОШКОЛЬНОЕ ОБРАЗОВАТЕЛЬНОЕ УЧРЕЖДЕНИЕ ДЕТСКИЙ САД "ПЕТУШОК"</t>
  </si>
  <si>
    <t>РЕСПУБЛИКА БУРЯТИЯ, МУЙСКИЙ РАЙОН, С. УСТЬ -МУЯ ,УЛ. ШКОЛЬНАЯ, 3</t>
  </si>
  <si>
    <t>МУНИЦИПАЛЬНОЕ БЮДЖЕТНОЕ ДОШКОЛЬНОЕ ОБРАЗОВАТЕЛЬНОЕ УЧРЕЖДЕНИЕ ЦЕНТР РАЗВИТИЯ РЕБЕНКА - ДЕТСКИЙ САД "СКАЗКА"</t>
  </si>
  <si>
    <t>0313003592</t>
  </si>
  <si>
    <t>РЕСПУБЛИКА БУРЯТИЯ, МУЙСКИЙ РАЙОН, П. СЕВЕРОМУЙСК, КВ. ЮБИЛЕЙНЫЙ 7 А</t>
  </si>
  <si>
    <t>МУНИЦИПАЛЬНОЕ БЮДЖЕТНОЕ ДОШКОЛЬНОЕ ОБРАЗОВАТЕЛЬНОЕ УЧРЕЖДЕНИЕ "ДЕТСКИЙ САД "МАЛЫШ"</t>
  </si>
  <si>
    <t>0315008250</t>
  </si>
  <si>
    <t>РЕСПУБЛИКА БУРЯТИЯ ОКИНСКИЙ РАЙОН С. ХУЖИР УЛ. ИВАНОВА, 10</t>
  </si>
  <si>
    <t>Распоряжение № 15 от 14.08.2020</t>
  </si>
  <si>
    <t>МУНИЦУИПАЛЬНОЕ БЮДЖЕТНОЕ ДОШКОЛЬНОЕ ОБРАЗОВАТЕЛЬНОЕ УЧРЕЖДЕНИЕ "ДЕТСКИЙ САД "ТУЯА"</t>
  </si>
  <si>
    <t>0315008236</t>
  </si>
  <si>
    <t>РЕСПУБЛИКА БУРЯТИЯ ОКИНСКИЙ РАЙОН С. САЯНЫ УЛ. ЛЕСНАЯ, 1</t>
  </si>
  <si>
    <t>МУНИЦИПАЛЬНОЕ АВТОНОМНОЕ ДОШКОЛЬНОЕ ОБРАЗОВАТЕЛЬНОЕ УЧРЕЖДЕНИЕ ДЕТСКИЙ САД "СОЛНЫШКО"</t>
  </si>
  <si>
    <t>0315008194</t>
  </si>
  <si>
    <t>РЕСПУБЛИКА БУРЯТИЯ ОКИНСКИЙ РАЙОН С. ОРЛИК УЛ. ОБРУЧЕВА, 56 А</t>
  </si>
  <si>
    <t>МУНИЦУИПАЛЬНОЕ БЮДЖЕТНОЕ ДОШКОЛЬНОЕ ОБРАЗОВАТЕЛЬНОЕ УЧРЕЖДЕНИЕ "ДЕТСКИЙ САД "УЛЫБКА"</t>
  </si>
  <si>
    <t>0315008204</t>
  </si>
  <si>
    <t>РЕСПУБЛИКА БУРЯТИЯ ОКИНСКИЙ РАЙОН С. СОРОК ПЕР. ШКОЛЬНЫЙ, 4</t>
  </si>
  <si>
    <t>МУНИЦИПАЛЬНОЕ АВТОНОМНОЕ ДОШКОЛЬНОЕ ОБРАЗОВАТЕЛЬНОЕ УЧРЕЖДЕНИЕ ДЕТСКИЙ САД "ХАРААСГАЙ"</t>
  </si>
  <si>
    <t>0315990055</t>
  </si>
  <si>
    <t>РЕСПУБЛИКА БУРЯТИЯ ОКИНСКИЙ РАЙОН С. ОРЛИК УЛ. НАБЕРЕЖНАЯ, 26</t>
  </si>
  <si>
    <t>ГОСУДАРСТВЕННОЕ БЮДЖЕТНОЕ УЧРЕЖДЕНИЕ СОЦИАЛЬНОГО ОБСЛУЖИВАНИЯ "ОКИНСКИЙ СОЦИАЛЬНО-РЕАБИЛИТАЦИОННЫЙ ЦЕНТР ДЛЯ НЕСОВЕРШЕННОЛЕТНИХ"</t>
  </si>
  <si>
    <t>0315008317</t>
  </si>
  <si>
    <t>РЕСПУБЛИКА БУРЯТИЯ ОКИНСКИЙ РАЙОН С. САЯНЫ УЛ. УХЭРИКСКАЯ, 1</t>
  </si>
  <si>
    <t>МУНИЦИПАЛЬНОЕ АВТОНОМНОЕ ОБРАЗОВАТЕЛЬНОЕ УЧРЕЖДЕНИЕ "ОРЛИКСКАЯ СРЕДНЯЯ ОБЩЕОБРАЗОВАТЕЛЬНАЯ ШКОЛА"</t>
  </si>
  <si>
    <t>0315002851</t>
  </si>
  <si>
    <t>РЕСПУБЛИКА БУРЯТИЯ ОКИНСКИЙ РАЙОН С. ОРЛИК УЛ. СОВЕТСКАЯ, 35</t>
  </si>
  <si>
    <t xml:space="preserve">МУНИЦИПАЛЬНОЕ АВТОНОМНОЕ ОБЩЕОБРАЗОВАТЕЛЬНОЕ УЧРЕЖДЕНИЕ "САЯНСКАЯ СРЕДНЯЯ ОБЩЕОБРАЗОВАТЕЛЬНАЯ ШКОЛА" </t>
  </si>
  <si>
    <t>0315003051</t>
  </si>
  <si>
    <t>РЕСПУБЛИКА БУРЯТИЯ ОКИНСКИЙ РАЙОН С. САЯНЫ УЛ. ШКОЛЬНАЯ, 19</t>
  </si>
  <si>
    <t xml:space="preserve">МУНИЦИПАЛЬНОЕ АВТОНОМНОЕ ОБРАЗОВАТЕЛЬНОЕ УЧРЕЖДЕНИЕ "БУРУНГОЛЬСКАЯ СРЕДНЯЯ ОБЩЕОБРАЗОВАТЕЛЬНАЯ ШКОЛА ИМ. С.Г. ДУГАРОВА" </t>
  </si>
  <si>
    <t>0315002971</t>
  </si>
  <si>
    <t>РЕСПУБЛИКА БУРЯТИЯ ОКИНСКИЙ РАЙОН С. ХУЖИР УЛ. ШКОЛЬНАЯ, 1</t>
  </si>
  <si>
    <t xml:space="preserve">МУНИЦИПАЛЬНОЕ БЮДЖЕТНОЕ ОБРАЗОВАТЕЛЬНОЕ УЧРЕЖДЕНИЕ ДЛЯ ДЕТЕЙ ДОШКОЛЬНОГО И МЛАДШЕГО ШКОЛЬНОГО ВОЗРАСТА "БОКСОНСКАЯ НАЧАЛЬНАЯ ШКОЛА-ДЕТСКИЙ САД" </t>
  </si>
  <si>
    <t>0315008282</t>
  </si>
  <si>
    <t>РЕСПУБЛИКА БУРЯТИЯ ОКИНСКИЙ РАЙОН ПОС. БОКСОН ПЕР. ШКОЛЬНЫЙ, 2</t>
  </si>
  <si>
    <t>МУНИЦИПАЛЬНОЕ БЮДЖЕТНОЕ ОБРАЗОВАТЕЛЬНОЕ УЧРЕЖДЕНИЕ ДЛЯ ДЕТЕЙ ДОШКОЛЬНОГО И МЛАДШЕГО ШКОЛЬНОГО ВОЗРАСТА "БАЛАКТИНСКАЯ НАЧАЛЬНАЯ ШКОЛА - ДЕТСКИЙ САД"</t>
  </si>
  <si>
    <t>0315008211</t>
  </si>
  <si>
    <t>РЕСПУБЛИКА БУРЯТИЯ ОКИНСКИЙ РАЙОН С. БАЛАКТА ПЕР. ШКОЛЬНЫЙ, 4</t>
  </si>
  <si>
    <t>МУНИЦИПАЛЬНОЕ БЮДЖЕТНОЕ ОБРАЗОВАТЕЛЬНОЕ УЧРЕЖДЕНИЕ ДЛЯ ДЕТЕЙ ДОШКОЛЬНОГО И МЛАДШЕГО ШКОЛЬНОГО ВОЗРАСТА "ХАРА-ХУЖИРСКАЯ НАЧАЛЬНАЯ ШКОЛА - ДЕТСКИЙ САД"</t>
  </si>
  <si>
    <t>0315008170</t>
  </si>
  <si>
    <t>РЕСПУБЛИКА БУРЯТИЯ ОКИНСКИЙ РАЙОН С. ХАРА-ХУЖИР УЛ. НАБЕРЕЖНАЯ, 10</t>
  </si>
  <si>
    <t>ГОСУДАРСТВЕННОЕ БЮДЖЕТНОЕ ОБЩЕОБРАЗОВАТЕЛЬНОЕ УЧРЕЖДЕНИЕ "СОРОКСКАЯ СОЙОТСКАЯ ШКОЛА-ИНТЕРНАТ СРЕДНЕГО ПОЛНОГО ОБЩЕГО ОБРАЗОВАНИЯ"</t>
  </si>
  <si>
    <t>0315008885</t>
  </si>
  <si>
    <t>РЕСПУБЛИКА БУРЯТИЯ ОКИНСКИЙ РАЙОН С. СОРОК ПЕРЕУЛОК ШКОЛЬНЫЙ, 6</t>
  </si>
  <si>
    <t>БУРЯТСКАЯ РЕСПУБЛИКАНСКАЯ ОРГАНИЗАЦИЯ ПРОФСОЮЗА РАБОТНИКОВ ЗДРАВООХРАНЕНИЯ РОССИЙСКОЙ ФЕДЕРАЦИИ (ДЕТСКИЙ ОЗДОРОВИТЕЛЬНЫЙ ЛАГЕРЬ "БЕРЕЗКА")</t>
  </si>
  <si>
    <t>0323051570</t>
  </si>
  <si>
    <t>РЕСПУБЛИКА БУРЯТИЯ, ПРИБАЙКАЛЬСКИЙ РАЙОН, С.ИЛЬИНКА, УЛ.ПАВЛОВА,10</t>
  </si>
  <si>
    <t>Распоряжение № 16 от 14.08.2020</t>
  </si>
  <si>
    <t>ОБЩЕСТВО С ОГРАНИЧЕННОЙ ОТВЕТСТВЕННОСТЬЮ «ИНВЕСТКОМ» (ДЕТСКИЙ САНАТОРНО-ОЗДОРОВИТЕЛЬНЫЙ ЛАГЕРЬ КРУГЛОГОДИЧНОГО ДЕЙСТВИЯ "БАЙКАЛЬСКИЙ БОР")</t>
  </si>
  <si>
    <t>0323126314</t>
  </si>
  <si>
    <t>РЕСПУБЛИКА БУРЯТИЯ, ПРИБАЙКАЛЬСКИЙ РАЙОН, С. ЯРЦЫ, ДОМ 11 ПОМЕЩЕНИЕ 3</t>
  </si>
  <si>
    <t>МУНИЦИПАЛЬНОЕ ДОШКОЛЬНОЕ ОБРАЗОВАТЕЛЬНОЕ УЧРЕЖДЕНИЕ ИЛЬИНСКИЙ ДЕТСКИЙ САД "КОЛОКОЛЬЧИК"</t>
  </si>
  <si>
    <t>0316004065</t>
  </si>
  <si>
    <t>РЕСПУБЛИКА БУРЯТИЯ, ПРИБАЙКАЛЬСКИЙ РАЙОН, С. ИЛЬИНКА, УЛ. КОММУНИСТИЧЕСКАЯ, 57</t>
  </si>
  <si>
    <t>МУНИЦИПАЛЬНОЕ ДОШКОЛЬНОЕ ОБРАЗОВАТЕЛЬНОЕ УЧРЕЖДЕНИЕ ИТАНЦИНСКИЙ ДЕТСКИЙ САД "БЕРЁЗКА"</t>
  </si>
  <si>
    <t>0316004266</t>
  </si>
  <si>
    <t>РЕСПУБЛИКА БУРЯТИЯ, ПРИБАЙКАЛЬСКИЙ РАЙОН, С. ИТАНЦА, УЛ. СОВЕТСКАЯ, 15</t>
  </si>
  <si>
    <t>МУНИЦИПАЛЬНОЕ ДОШКОЛЬНОЕ ОБРАЗОВАТЕЛЬНОЕ УЧРЕЖДЕНИЕ ГОРЯЧИНСКИЙ ДЕТСКИЙ САД "РОДНИЧОК"</t>
  </si>
  <si>
    <t>0316004308</t>
  </si>
  <si>
    <t>РЕСПУБЛИКА БУРЯТИЯ, ПРИБАЙКАЛЬСКИЙ РАЙОН, С. ГОРЯЧИНСК, УЛ. ОКТЯБРЬСКАЯ, 68</t>
  </si>
  <si>
    <t>МУНИЦИПАЛЬНОЕ ДОШКОЛЬНОЕ ОБРАЗОВАТЕЛЬНОЕ УЧРЕЖДЕНИЕ ТУРКИНСКИЙ ДЕТСКИЙ САД "ТЕРЕМОК"</t>
  </si>
  <si>
    <t>0316004259</t>
  </si>
  <si>
    <t>РЕСПУБЛИКА БУРЯТИЯ, ПРИБАЙКАЛЬСКИЙ РАЙОН, С. ТУРКА, УЛ. ПРОИЗВОДСТВЕННАЯ, 34</t>
  </si>
  <si>
    <t>МУНИЦИПАЛЬНОЕ ДОШКОЛЬНОЕ ОБРАЗОВАТЕЛЬНОЕ УЧРЕЖДЕНИЕ ТАТАУРОВСКИЙ ДЕТСКИЙ САД "РОДНИЧОК"</t>
  </si>
  <si>
    <t>0316004001</t>
  </si>
  <si>
    <t>РЕСПУБЛИКА БУРЯТИЯ, ПРИБАЙКАЛЬСКИЙ РАЙОН, С. ТАТАУРОВО, УЛ. ШКОЛЬНАЯ, 18</t>
  </si>
  <si>
    <t>МУНИЦИПАЛЬНОЕ ДОШКОЛЬНОЕ ОБРАЗОВАТЕЛЬНОЕ УЧРЕЖДЕНИЕ ТАЛОВСКИЙ ДЕТСКИЙ САД "МАЛЫШ"</t>
  </si>
  <si>
    <t>0316003985</t>
  </si>
  <si>
    <t>РЕСПУБЛИКА БУРЯТИЯ, ПРИБАЙКАЛЬСКИЙ РАЙОН, С. ТАЛОВКА, УЛ. САДОВАЯ, 11</t>
  </si>
  <si>
    <t>МУНИЦИПАЛЬНОЕ ДОШКОЛЬНОЕ ОБРАЗОВАТЕЛЬНОЕ УЧРЕЖДЕНИЕ ЮГОВСКИЙ ДЕТСКИЙ САД "РУЧЕЕК"</t>
  </si>
  <si>
    <t>0316004019</t>
  </si>
  <si>
    <t>РЕСПУБЛИКА БУРЯТИЯ, ПРИБАЙКАЛЬСКИЙ РАЙОН, С. ЮГОВО, УЛ. 40 ЛЕТ ПОБЕДЫ, 61</t>
  </si>
  <si>
    <t>МУНИЦИПАЛЬНОЕ ДОШКОЛЬНОЕ ОБРАЗОВАТЕЛЬНОЕ УЧРЕЖДЕНИЕ МОСТОВСКИЙ ДЕТСКИЙ САД "КОЛОСОК"</t>
  </si>
  <si>
    <t>0316004509</t>
  </si>
  <si>
    <t>РЕСПУБЛИКА БУРЯТИЯ, ПРИБАЙКАЛЬСКИЙ РАЙОН, С. МОСТОВКА, УЛ. МОЛОДЕЖНАЯ, 19</t>
  </si>
  <si>
    <t>МУНИЦИПАЛЬНОЕ ДОШКОЛЬНОЕ ОБРАЗОВАТЕЛЬНОЕ УЧРЕЖДЕНИЕ "ТУРУНТАЕВСКИЙ ЦЕНТР РАЗВИТИЯ РЕБЕНКА - ДЕТСКИЙ САД"</t>
  </si>
  <si>
    <t>0316003537</t>
  </si>
  <si>
    <t>РЕСПУБЛИКА БУРЯТИЯ, ПРИБАЙКАЛЬСКИЙ РАЙОН, С. ТУРУНТАЕВО, УЛ. СОВЕТСКОЙ АРМИИ, 11</t>
  </si>
  <si>
    <t>МУНИЦИПАЛЬНОЕ ДОШКОЛЬНОЕ ОБРАЗОВАТЕЛЬНОЕ УЧРЕЖДЕНИЕ ТУРУНТАЕВСКИЙ ДЕТСКИЙ САД "РОСИНКА"</t>
  </si>
  <si>
    <t>0316003953</t>
  </si>
  <si>
    <t>РЕСПУБЛИКА БУРЯТИЯ, ПРИБАЙКАЛЬСКИЙ РАЙОН, С. ТУРУНТАЕВО, УЛ. ЮБИЛЕЙНАЯ, 10</t>
  </si>
  <si>
    <t>МУНИЦИПАЛЬНОЕ ДОШКОЛЬНОЕ ОБРАЗОВАТЕЛЬНОЕ УЧРЕЖДЕНИЕ ЗЫРЯНСКИЙ ДЕТСКИЙ САД "ОДУВАНЧИК"</t>
  </si>
  <si>
    <t>0316003463</t>
  </si>
  <si>
    <t>РЕСПУБЛИКА БУРЯТИЯ, ПРИБАЙКАЛЬСКИЙ РАЙОН, С. ЗЫРЯНСК, УЛ. ТРАКТОВАЯ, 32 А</t>
  </si>
  <si>
    <t>МУНИЦИПАЛЬНОЕ ДОШКОЛЬНОЕ ОБРАЗОВАТЕЛЬНОЕ УЧРЕЖДЕНИЕ ИРКИЛИКСКИЙ ДЕТСКИЙ САД "КОЛОСОК"</t>
  </si>
  <si>
    <t>0316003576</t>
  </si>
  <si>
    <t>РЕСПУБЛИКА БУРЯТИЯ, ПРИБАЙКАЛЬСКИЙ РАЙОН, С. ИРКИЛИК, УЛ. БРАТЬЕВ СЕДУНОВЫХ, 24 А</t>
  </si>
  <si>
    <t>МУНИЦИПАЛЬНОЕ ДОШКОЛЬНОЕ ОБРАЗОВАТЕЛЬНОЕ УЧРЕЖДЕНИЕ НЕСТЕРОВСКИЙ ДЕТСКИЙ САД "ПЕТУШОК"</t>
  </si>
  <si>
    <t>0316004562</t>
  </si>
  <si>
    <t>РЕСПУБЛИКА БУРЯТИЯ, ПРИБАЙКАЛЬСКИЙ РАЙОН, С. НЕСТЕРОВО, УЛ. КОМСОМОЛЬСКАЯ, 32</t>
  </si>
  <si>
    <t>МУНИЦИПАЛЬНОЕ ДОШКОЛЬНОЕ ОБРАЗОВАТЕЛЬНОЕ УЧРЕЖДЕНИЕ СТАРО-ТАТАУРОВСКИЙ ДЕТСКИЙ САД "ПОДСНЕЖНИК"</t>
  </si>
  <si>
    <t>0316183424</t>
  </si>
  <si>
    <t>РЕСПУБЛИКА БУРЯТИЯ, ПРИБАЙКАЛЬСКИЙ РАЙОН, С. СТАРОЕ ТАТАУРОВО, УЛ. ЮБИЛЕЙНАЯ, 87</t>
  </si>
  <si>
    <t>МУНИЦИПАЛЬНОЕ ОБЩЕОБРАЗОВАТЕЛЬНОЕ УЧРЕЖДЕНИЕ "ТРОИЦКИЙ ДЕТСКИЙ САД "ЛАСТОЧКА"</t>
  </si>
  <si>
    <t>0316003960</t>
  </si>
  <si>
    <t>РЕСПУБЛИКА БУРЯТИЯ, ПРИБАЙКАЛЬСКИЙ РАЙОН, С. ТРОИЦОЕ, 60 ЛЕТ ОКТЯБРЯ, 129</t>
  </si>
  <si>
    <t>МУНИЦИПАЛЬНОЕ ОБЩЕОБРАЗОВАТЕЛЬНОЕ УЧРЕЖДЕНИЕ "ИЛЬИНСКАЯ САНАТОРСКАЯ ОСНОВНАЯ ОБЩЕОБРАЗОВАТЕЛЬНАЯ ШКОЛА"</t>
  </si>
  <si>
    <t>0316004763</t>
  </si>
  <si>
    <t>САНАТОРСКАЯ ШКОЛА</t>
  </si>
  <si>
    <t>РЕСПУБЛИКА БУРЯТИЯ, ПРИБАЙКАЛЬСКИЙ РАЙОН, С. ИЛЬИНКА, УЛ. ПАВЛОВА</t>
  </si>
  <si>
    <t>ГОСУДАРСТВЕННОЕ КАЗЕННОЕ ОБЩЕОБРАЗОВАТЕЛЬНОЕ УЧРЕЖДЕНИЕ "ТУРУНТАЕВСКАЯ СПЕЦИАЛЬНАЯ (КОРРЕКЦИОННАЯ) ОБЩЕОБРАЗОВАТЕЛЬНАЯ ШКОЛА-ИНТЕРНАТ VIII ВИДА"</t>
  </si>
  <si>
    <t>0316004234</t>
  </si>
  <si>
    <t>РЕСПУБЛИКА БУРЯТИЯ, ПРИБАЙКАЛЬСКИЙ РАЙОН, С. ТУРУНТАЕВО, УЛ. ОБОЛЕНСКОГО, 5</t>
  </si>
  <si>
    <t>САНАТОРИЙ-ПРОФИЛАКТОРИЙ "ПОДЛЕМОРЬЕ" СТРУКТУРНОЕ ПОДРАЗДЕЛЕНИЕ ДИРЕКЦИИ СОЦИАЛЬНОЙ СФЕРЫ ВОСТОЧНО-СИБИРСКОЙ ЖЕЛЕЗНОЙ ДОРОГИ - ФИЛИАЛА ОТКРЫТОГО АКЦИОНЕРНОГО ОБЩЕСТВА "РОССИЙСКИЕ ЖЕЛЕЗНЫЕ ДОРОГИ"</t>
  </si>
  <si>
    <t>РЕСПУБЛИКА БУРЯТИЯ, Г. СЕВЕРОБАЙКАЛЬСК, ПР-КТ. 60 ЛЕТ СССР 21</t>
  </si>
  <si>
    <t>Распоряжение № 17 от 14.08.2020</t>
  </si>
  <si>
    <t>МУНИЦИПАЛЬНОЕ БЮДЖЕТНОЕ ОБРАЗОВАТЕЛЬНОЕ УЧРЕЖДЕНИЕ ДОПОЛНИТЕЛЬНОГО ОБРАЗОВАНИЯ ДЕТЕЙ ОЗДОРОВИТЕЛЬНЫЙ ЛАГЕРЬ "РАДУГА"</t>
  </si>
  <si>
    <t>0317004124</t>
  </si>
  <si>
    <t>РЕСПУБЛИКА БУРЯТИЯ, Г. СЕВЕРОБАЙКАЛЬСК, КМ. БАЙКАЛЬСКОЕ ШОССЕ 4-Й</t>
  </si>
  <si>
    <t>МУНИЦИПАЛЬНОЕ БЮДЖЕТНОЕ ДОШКОЛЬНОЕ ОБРАЗОВАТЕЛЬНОЕ УЧРЕЖДЕНИЕ ЦЕНТР РАЗВИТИЯ РЕБЕНКА - ДЕТСКИЙ САД "ТЕРЕМОК"</t>
  </si>
  <si>
    <t>0317004325</t>
  </si>
  <si>
    <t>РЕСПУБЛИКА БУРЯТИЯ, Г. СЕВЕРОБАЙКАЛЬСК, ПР. ЛЕНИНГРАДСКИЙ Д. 4 "А"</t>
  </si>
  <si>
    <t xml:space="preserve">МУНИЦИПАЛЬНОЕ АВТОНОМНОЕ ДОШКОЛЬНОЕ ОБРАЗОВАТЕЛЬНОЕ УЧРЕЖДЕНИЕ "ДЕТСКИЙ САД "БРУСНИЧКА" </t>
  </si>
  <si>
    <t>0317000105</t>
  </si>
  <si>
    <t>РЕСПУБЛИКА БУРЯТИЯ, Г. СЕВЕРОБАЙКАЛЬСК, ПЕР. ПРОЛЛЕТАРСКИЙ, 11</t>
  </si>
  <si>
    <t>МУНИЦИПАЛЬНОЕ БЮДЖЕТНОЕ ДОШКОЛЬНОЕ ОБРАЗОВАТЕЛЬНОЕ УЧРЕЖДЕНИЕ ДЕТСКИЙ САД КОМБИНИРОВАННОГО ВИДА «СЕРЕБРЯНОЕ КОПЫТЦЕ»</t>
  </si>
  <si>
    <t>0317004276</t>
  </si>
  <si>
    <t>РЕСПУБЛИКА БУРЯТИЯ,Г. СЕВЕРОБАЙКАЛЬСК, УЛ. 40 ЛЕТ ПОБЕДЫ 33</t>
  </si>
  <si>
    <t xml:space="preserve">МУНИЦИПАЛЬНОЕ БЮДЖЕТНОЕ ДОШКОЛЬНОЕ ОБРАЗОВАТЕЛЬНОЕ УЧРЕЖДЕНИЕ ЯСЛИ-САД "ПОДСНЕЖНИК" КОМБИНИРОВАННОГО ВИДА </t>
  </si>
  <si>
    <t>0317004371</t>
  </si>
  <si>
    <t>РЕСПУБЛИКА БУРЯТИЯ, Г. СЕВЕРОБАЙКАЛЬСК, УЛ. ДАВАНСКАЯ 29</t>
  </si>
  <si>
    <t>РЕСПУБЛИКА БУРЯТИЯ, Г. СЕВЕРОБАЙКАЛЬСК, УЛ. СТРОИТЕЛЕЙ 4</t>
  </si>
  <si>
    <t>МУНИЦИПАЛЬНОЕ АВТОНОМНОЕ ДОШКОЛЬНОЕ ОБРАЗОВАТЕЛЬНОЕ УЧРЕЖДЕНИЕ "СЕВЕРОБАЙКАЛЬСКИЙ ЦЕНТР РАЗВИТИЯ РЕБЕНКА - ДЕТСКИЙ САД "ЗОЛОТОЙ КЛЮЧИК"</t>
  </si>
  <si>
    <t>0322004151</t>
  </si>
  <si>
    <t>РЕСПУБЛИКА БУРЯТИЯ,Г. СЕВЕРОБАЙКАЛЬСК, ПР-КТ. 60 ЛЕТ СССР 6</t>
  </si>
  <si>
    <t>НЕГОСУДАРСТВЕННОЕ ДОШКОЛЬНОЕ ОБРАЗОВАТЕЛЬНОЕ УЧРЕЖДЕНИЕ "ДЕТСКИЙ САД № 230 ОТКРЫТОГО АКЦИОНЕРНОГО ОБЩЕСТВА "РОССИЙСКИЕ ЖЕЛЕЗНЫЕ ДОРОГИ"</t>
  </si>
  <si>
    <t>0317005199</t>
  </si>
  <si>
    <t>РЕСПУБЛИКА БУРЯТИЯ, Г. СЕВЕРОБАЙКАЛЬСК, УЛ. ПАРКОВАЯ, 2</t>
  </si>
  <si>
    <t>0317005181</t>
  </si>
  <si>
    <t>РЕСПУБЛИКА БУРЯТИЯ, СЕВЕРОБАЙКАЛЬСКИЙ РАЙОН ПГТ. ЯНЧУКАН УЛ. БОЛЬШАЯ СЕКЦИЯ Д. 102</t>
  </si>
  <si>
    <t>МУНИЦИПАЛЬНОЕ БЮДЖЕТНОЕ ДОШКОЛЬНОЕ ОБРАЗОВАТЕЛЬНОЕ УЧРЕЖДЕНИЕ ДЕТСКИЙ САД " СЕВЕРЯНОЧКА"</t>
  </si>
  <si>
    <t>0317002695</t>
  </si>
  <si>
    <t>РЕСПУБЛИКА БУРЯТИЯ, СЕВЕРОБАЙКАЛЬСКИЙ РАЙОН П. НИЖНЕАНГАРСК, УЛ. ПОБЕДЫ 15</t>
  </si>
  <si>
    <t>МУНИЦИПАЛЬНОЕ БЮДЖЕТНОЕ ДОШКОЛЬНОЕ ОБРАЗОВАТЕЛЬНОЕ УЧРЕЖДЕНИЕ ДЕТСКИЙ САД "ОЛЕНЕНОК"</t>
  </si>
  <si>
    <t>0317002712</t>
  </si>
  <si>
    <t>РЕСПУБЛИКА БУРЯТИЯ, СЕВЕРОБАЙКАЛЬСКИЙ РАЙОН С. ХОЛОДНОЕ, УЛ. ТАЕЖНАЯ, № 4</t>
  </si>
  <si>
    <t>МУНИЦИПАЛЬНОЕ БЮДЖЕТНОЕ ДОШКОЛЬНОЕ ОБРАЗОВАТЕЛЬНОЕ УЧРЕЖДЕНИЕ ДЕТСКИЙ САД "СКАЗКА"</t>
  </si>
  <si>
    <t>0317002575</t>
  </si>
  <si>
    <t>РЕСПУБЛИКА БУРЯТИЯ, СЕВЕРОБАЙКАЛЬСКИЙ РАЙОН П. НИЖНЕАНГАРСК, УЛ. ОЗЕРНАЯ 1</t>
  </si>
  <si>
    <t>МУНИЦИПАЛЬНОЕ БЮДЖЕТНОЕ ДОШКОЛЬНОЕ ОБРАЗОВАТЕЛЬНОЕ УЧРЕЖДЕНИЕ ДЕТСКИЙ САД "БЕЛОЧКА"</t>
  </si>
  <si>
    <t>0317002261</t>
  </si>
  <si>
    <t>РЕСПУБЛИКА БУРЯТИЯ, СЕВЕРОБАЙКАЛЬСКИЙ РАЙОНС. БАЙКАЛЬСКОЕ УЛ. СОВЕТСКАЯ 22</t>
  </si>
  <si>
    <t>МУНИЦИПАЛЬНОЕ БЮДЖЕТНОЕ ДОШКОЛЬНОЕ ОБРАЗОВАТЕЛЬНОЕ УЧРЕЖДЕНИЕ ДЕТСКИЙ САД "МИШУТКА"</t>
  </si>
  <si>
    <t>0317002430</t>
  </si>
  <si>
    <t>РЕСПУБЛИКА БУРЯТИЯ, СЕВЕРОБАЙКАЛЬСКИЙ РАЙОН П. КИЧЕРА УЛ. ЦЕНТРАЛЬНАЯ 3</t>
  </si>
  <si>
    <t>0317002776</t>
  </si>
  <si>
    <t>РЕСПУБЛИКА БУРЯТИЯ, СЕВЕРОБАЙКАЛЬСКИЙ РАЙОН С. ВЕРХНЯЯ ЗАИМКА, УЛ. ЛЕСНАЯ 10</t>
  </si>
  <si>
    <t>МУНИЦИПАЛЬНОЕ БЮДЖЕТНОЕ ДОШКОЛЬНОЕ ОБРАЗОВАТЕЛЬНОЕ УЧРЕЖДЕНИЕ ДЕТСКИЙ САД "ЛЕСНАЯ ПОЛЯНА"</t>
  </si>
  <si>
    <t>0317002536</t>
  </si>
  <si>
    <t>РЕСПУБЛИКА БУРЯТИЯ, СЕВЕРОБАЙКАЛЬСКИЙ РАЙОН П. НОВЫЙ-УОЯН УЛ. 70 ЛЕТ ОКТЯБРЯ 32</t>
  </si>
  <si>
    <t>МУНИЦИПАЛЬНОЕ БЮДЖЕТНОЕ ДОШКОЛЬНОЕ ОБРАЗОВАТЕЛЬНОЕ УЧРЕЖДЕНИЕ ДЕТСКИЙ САД "ДЫЛАЧАКАН"</t>
  </si>
  <si>
    <t>0317002286</t>
  </si>
  <si>
    <t>РЕСПУБЛИКА БУРЯТИЯ, СЕВЕРОБАЙКАЛЬСКИЙ РАЙОН С. УОЯН, УЛ. ЛЕСНАЯ 2 А</t>
  </si>
  <si>
    <t>МУНИЦИПАЛЬНОЕ БЮДЖЕТНОЕ ДОШКОЛЬНОЕ ОБРАЗОВАТЕЛЬНОЕ УЧРЕЖДЕНИЕ ДЕТСКИЙ САД "СВЕТЛЯЧОК"</t>
  </si>
  <si>
    <t>0317005329</t>
  </si>
  <si>
    <t>РЕСПУБЛИКА БУРЯТИЯ, СЕВЕРОБАЙКАЛЬСКИЙ РАЙОН С. АНГОЯ, УЛ. АЗЕРБАЙДЖАНСКАЯ 2</t>
  </si>
  <si>
    <t>МУНИЦИПАЛЬНОЕ БЮДЖЕТНОЕ ДОШКОЛЬНОЕ ОБРАЗОВАТЕЛЬНОЕ УЧРЕЖДЕНИЕ ДЕТСКИЙ САД "КОЛОСОК"</t>
  </si>
  <si>
    <t>0317002840</t>
  </si>
  <si>
    <t>РЕСПУБЛИКА БУРЯТИЯ, СЕВЕРОБАЙКАЛЬСКИЙ РАЙОН С. КУМОРА, УЛ. ШКОЛЬНАЯ 1</t>
  </si>
  <si>
    <t>ГОСУДАРСТВЕННОЕ БЮДЖЕТНОЕ УЧРЕЖДЕНИЕ СОЦИАЛЬНОГО ОБСЛУЖИВАНИЯ "СЕВЕРОБАЙКАЛЬСКИЙ СОЦИАЛЬНО-РЕАБИЛИТАЦИОННЫЙ ЦЕНТР ДЛЯ НЕСОВЕРШЕННОЛЕТНИХ"</t>
  </si>
  <si>
    <t>0317002938</t>
  </si>
  <si>
    <t>РЕСПУБЛИКА БУРЯТИЯ, СЕВЕРОБАЙКАЛЬСКИЙ РАЙОН П. НИЖНЕАНГАРСК, УЛ. ПОБЕДЫ 13</t>
  </si>
  <si>
    <t>МУНИЦИНДИВИДУАЛЬНЫЙ ПРЕДПРИНИМАТЕЛЬАЛЬНОЕ АВТОНОМНОЕ УЧРЕЖДЕНИЕ ДОПОЛНИТЕЛЬНОГО ОБРАЗОВАНИЯ «СПЕЦИАЛИЗИРОВАННАЯ ДЕТСКО-ЮНОШЕСКАЯ СПОРТИВНАЯ ШКОЛА ОЛИМПИЙСКОГО РЕЗЕРВА № 1» Г. УЛАН - УДЭ (СПОРТИВНО-ОЗДОРОВИТЕЛЬНЫЙ ЛАГЕРЬ «НАДЕЖДА»)</t>
  </si>
  <si>
    <t>0323054780</t>
  </si>
  <si>
    <t>РЕСПУБЛИКА БУРЯТИЯ, СЕЛЕНГИНСКИЙ РАЙОН,   ОЗ. ЩУЧЬЕ </t>
  </si>
  <si>
    <t>Распоряжение № 18 от 14.08.2020</t>
  </si>
  <si>
    <t>МУНИЦИНДИВИДУАЛЬНЫЙ ПРЕДПРИНИМАТЕЛЬАЛЬНОЕ БЮДЖЕТНОЕ УЧРЕЖДЕНИЕ ЗАГОРОДНЫЙ ОЗДОРОВИТЕЛЬНЫЙ ЛАГЕРЬ «УГОЛЕК» (ОБЩЕСТВО С ОГРАНИЧЕННОЙ ОТВЕТСТВЕННОСТЬЮ «ДВЕНАДЦАТЬ МЕСЯЦЕВ»)</t>
  </si>
  <si>
    <t>0318033569</t>
  </si>
  <si>
    <t>ДЕТСКИЙ ОЗДОРОВИТЕЛЬНЫЙ ЛАГЕРЬ «СИБИРЯК» ДИРЕКЦИИ СОЦИАЛЬНОЙ СФЕРЫ ВОСТОЧНО-СИБИРСКОЙ ЖЕЛЕЗНОЙ ДОРОГИ - ФИЛИАЛА ОТКРЫТОГО АКЦИОНЕРНОГО ОБЩЕСТВА «РОССИЙСКИЕ ЖЕЛЕЗНЫЕ ДОРОГИ»</t>
  </si>
  <si>
    <t>МУНИЦИНДИВИДУАЛЬНЫЙ ПРЕДПРИНИМАТЕЛЬАЛЬНОЕ БЮДЖЕТНОЕ ДОШКОЛЬНОЕ ОБЩЕОБРАЗОВАТЕЛЬНОЕ УЧРЕЖДЕНИЕ ДЕТСКИЙ САД №1 “СОЛНЫШКО” ОБЩЕРАЗВИВАЮЩЕГО ВИДА</t>
  </si>
  <si>
    <t>0318009439</t>
  </si>
  <si>
    <t>РЕСПУБЛИКА БУРЯТИЯ, СЕЛЕНГИНСКИЙ РАЙОН,   Г. ГУСИНООЗЕРСКУЛ. ПОЧТОВАЯ 8 </t>
  </si>
  <si>
    <t>МУНИЦИНДИВИДУАЛЬНЫЙ ПРЕДПРИНИМАТЕЛЬАЛЬНОЕ БЮДЖЕТНОЕ ДОШКОЛЬНОЕ ОБРАЗОВАТЕЛЬНОЕ УЧРЕЖДЕНИЕ ДЕТСКИЙ САД №1 "СОЛНЫШКО" ОБЩЕРАЗВИВАЮЩЕГО ВИДА</t>
  </si>
  <si>
    <t>РЕСПУБЛИКА БУРЯТИЯ, СЕЛЕНГИНСКИЙ РАЙОН,   Г. ГУСИНООЗЕРСКУЛ. КАЛИНИНА2</t>
  </si>
  <si>
    <t>МУНИЦИНДИВИДУАЛЬНЫЙ ПРЕДПРИНИМАТЕЛЬАЛЬНОЕ БЮДЖЕТНОЕ ДОШКОЛЬНОЕ ОБЩЕОБРАЗОВАТЕЛЬНОЕ УЧРЕЖДЕНИЕ ДЕТСКИЙ САД №5 “ЕЛОЧКА”ОБЩЕРАЗВИВАЮЩЕГО ВИДА</t>
  </si>
  <si>
    <t>0318008940</t>
  </si>
  <si>
    <t>РЕСПУБЛИКА БУРЯТИЯ, СЕЛЕНГИНСКИЙ РАЙОН,   Г. ГУСИНООЗЕРСКУЛ. ГРАЖДАНСКАЯ5</t>
  </si>
  <si>
    <t>МУНИЦИНДИВИДУАЛЬНЫЙ ПРЕДПРИНИМАТЕЛЬАЛЬНОЕ БЮДЖЕТНОЕ ДОШКОЛЬНОЕ ОБЩЕОБРАЗОВАТЕЛЬНОЕ УЧРЕЖДЕНИЕ ДЕТСКИЙ САД №7 ОБЩЕРАЗВИВАЮЩЕГО ВИДА</t>
  </si>
  <si>
    <t>0318009446</t>
  </si>
  <si>
    <t>РЕСПУБЛИКА БУРЯТИЯ, СЕЛЕНГИНСКИЙ РАЙОН,   Г. ГУСИНООЗЕРСК УЛ. КОММУНИСТИЧЕСКАЯ16 </t>
  </si>
  <si>
    <t>МУНИЦИНДИВИДУАЛЬНЫЙ ПРЕДПРИНИМАТЕЛЬАЛЬНОЕ БЮДЖЕТНОЕ ДОШКОЛЬНОЕ ОБЩЕОБРАЗОВАТЕЛЬНОЕ УЧРЕЖДЕНИЕ ДЕТСКИЙ САД №8 “ОГОНЕК” ОБЩЕРАЗВИВАЮЩЕГО ВИДА</t>
  </si>
  <si>
    <t>0318009453</t>
  </si>
  <si>
    <t>РЕСПУБЛИКА БУРЯТИЯ, СЕЛЕНГИНСКИЙ РАЙОН,   Г. ГУСИНООЗЕРСК УЛ. КОМСОМОЛЬСКАЯ10 </t>
  </si>
  <si>
    <t>МУНИЦИНДИВИДУАЛЬНЫЙ ПРЕДПРИНИМАТЕЛЬАЛЬНОЕ БЮДЖЕТНОЕ ДОШКОЛЬНОЕ ОБЩЕОБРАЗОВАТЕЛЬНОЕ УЧРЕЖДЕНИЕ ДЕТСКИЙ САД №9 “АЛЕНЬКИЙ ЦВЕТОЧЕК” ОБЩЕРАЗВИВАЮЩЕГО ВИДА</t>
  </si>
  <si>
    <t>0318009083</t>
  </si>
  <si>
    <t>РЕСПУБЛИКА БУРЯТИЯ, СЕЛЕНГИНСКИЙ РАЙОН,   Г. ГУСИНООЗЕРСК УЛ.ЦЕНТРАЛЬНАЯ33 А </t>
  </si>
  <si>
    <t>МУНИЦИНДИВИДУАЛЬНЫЙ ПРЕДПРИНИМАТЕЛЬАЛЬНОЕ БЮДЖЕТНОЕ ДОШКОЛЬНОЕ ОБЩЕОБРАЗОВАТЕЛЬНОЕ УЧРЕЖДЕНИЕ ДЕТСКИЙ САД №10 “СКАЗКА” ОБЩЕРАЗВИВАЮЩЕГО ВИДА</t>
  </si>
  <si>
    <t>0318009076</t>
  </si>
  <si>
    <t>РЕСПУБЛИКА БУРЯТИЯ, СЕЛЕНГИНСКИЙ РАЙОН,   Г. ГУСИНООЗЕРСКУЛ. КЛЮЧЕВСКАЯ10</t>
  </si>
  <si>
    <t>МУНИЦИНДИВИДУАЛЬНЫЙ ПРЕДПРИНИМАТЕЛЬАЛЬНОЕ БЮДЖЕТНОЕ ДОШКОЛЬНОЕ ОБЩЕОБРАЗОВАТЕЛЬНОЕ УЧРЕЖДЕНИЕ ДЕТСКИЙ САД №11 “БЕРЕЗКА” ОБЩЕРАЗВИВАЮЩЕГО ВИДА</t>
  </si>
  <si>
    <t>0318009460</t>
  </si>
  <si>
    <t xml:space="preserve">РЕСПУБЛИКА БУРЯТИЯ, СЕЛЕНГИНСКИЙ РАЙОН,   Г.ГУСИНООЗЕРСК 6 МКР. Д.6 </t>
  </si>
  <si>
    <t>МУНИЦИНДИВИДУАЛЬНЫЙ ПРЕДПРИНИМАТЕЛЬАЛЬНОЕ БЮДЖЕТНОЕ ДОШКОЛЬНОЕ ОБЩЕОБРАЗОВАТЕЛЬНОЕ УЧРЕЖДЕНИЕ ЦЕНТР РАЗВИТИЯ РЕБЕНКА ДЕТСКИЙ САД №13 “РАДУГА”</t>
  </si>
  <si>
    <t>0318009037</t>
  </si>
  <si>
    <t>РЕСПУБЛИКА БУРЯТИЯ, СЕЛЕНГИНСКИЙ РАЙОН,   Г. ГУСИНООЗЕРСК УЛ. КЛЮЧЕВСКАЯ13</t>
  </si>
  <si>
    <t>РЕСПУБЛИКА БУРЯТИЯ, СЕЛЕНГИНСКИЙ РАЙОН,   Г. ГУСИНООЗЕРСК УЛ. КЛЮЧЕВСКАЯ33</t>
  </si>
  <si>
    <t>МУНИЦИНДИВИДУАЛЬНЫЙ ПРЕДПРИНИМАТЕЛЬАЛЬНОЕ БЮДЖЕТНОЕ ДОШКОЛЬНОЕ ОБЩЕОБРАЗОВАТЕЛЬНОЕ УЧРЕЖДЕНИЕ ДЕТСКИЙ САД №14 “ДЕЛЬФИНЕНОК” ОБЩЕРАЗВИВАЮЩЕГО ВИДА</t>
  </si>
  <si>
    <t>0318010579</t>
  </si>
  <si>
    <t>РЕСПУБЛИКА БУРЯТИЯ, СЕЛЕНГИНСКИЙ РАЙОН,   Г. ГУСИНООЗЕРСК 9 МКР69</t>
  </si>
  <si>
    <t>МУНИЦИНДИВИДУАЛЬНЫЙ ПРЕДПРИНИМАТЕЛЬАЛЬНОЕ БЮДЖЕТНОЕ ДОШКОЛЬНОЕ ОБЩЕОБРАЗОВАТЕЛЬНОЕ УЧРЕЖДЕНИЕ ЦЕНТР РАЗВИТИЯ РЕБЕНКА ДЕТСКИЙ САД №16 “РОСИНКА”,</t>
  </si>
  <si>
    <t>0318008957</t>
  </si>
  <si>
    <t>РЕСПУБЛИКА БУРЯТИЯ, СЕЛЕНГИНСКИЙ РАЙОН,   Г. ГУСИНООЗЕРСК 2 МКР. 7</t>
  </si>
  <si>
    <t>МУНИЦИНДИВИДУАЛЬНЫЙ ПРЕДПРИНИМАТЕЛЬАЛЬНОЕ БЮДЖЕТНОЕ ДОШКОЛЬНОЕ ОБЩЕОБРАЗОВАТЕЛЬНОЕ УЧРЕЖДЕНИЕ ДЕТСКИЙ САД №2 “ТЕРЕМОК” ОБЩЕРАЗВИВАЮЩЕГО ВИДА</t>
  </si>
  <si>
    <t>0318009630</t>
  </si>
  <si>
    <t>РЕСПУБЛИКА БУРЯТИЯ, СЕЛЕНГИНСКИЙ РАЙОН,   С.СЕЛЕНДУМА УЛ. ПРОФСОЮЗНАЯ5</t>
  </si>
  <si>
    <t>РЕСПУБЛИКА БУРЯТИЯ, СЕЛЕНГИНСКИЙ РАЙОН,   С.СЕЛЕНДУМА УЛ. ШКОЛЬНАЯ29</t>
  </si>
  <si>
    <t>МУНИЦИНДИВИДУАЛЬНЫЙ ПРЕДПРИНИМАТЕЛЬАЛЬНОЕ БЮДЖЕТНОЕ ДОШКОЛЬНОЕ ОБЩЕОБРАЗОВАТЕЛЬНОЕ УЧРЕЖДЕНИЕ ДЕТСКИЙ САД “ТОПОЛЕК”</t>
  </si>
  <si>
    <t>РЕСПУБЛИКА БУРЯТИЯ, СЕЛЕНГИНСКИЙ РАЙОН,   У. ХАРГАНА УЛ. КИРОВА21</t>
  </si>
  <si>
    <t>МУНИЦИНДИВИДУАЛЬНЫЙ ПРЕДПРИНИМАТЕЛЬАЛЬНОЕ БЮДЖЕТНОЕ ДОШКОЛЬНОЕ ОБЩЕОБРАЗОВАТЕЛЬНОЕ УЧРЕЖДЕНИЕ ДЕТСКИЙ САД “СОЛНЫШКО”</t>
  </si>
  <si>
    <t>0318014157</t>
  </si>
  <si>
    <t>РЕСПУБЛИКА БУРЯТИЯ, СЕЛЕНГИНСКИЙ РАЙОН,   У. ЖАРГАЛАНТА УЛ. ЛЕНИНА33 </t>
  </si>
  <si>
    <t>МУНИЦИНДИВИДУАЛЬНЫЙ ПРЕДПРИНИМАТЕЛЬАЛЬНОЕ БЮДЖЕТНОЕ ДОШКОЛЬНОЕ ОБЩЕОБРАЗОВАТЕЛЬНОЕ УЧРЕЖДЕНИЕ ДЕТСКИЙ САД “ХАРААСГАЙ”</t>
  </si>
  <si>
    <t>0318010787</t>
  </si>
  <si>
    <t>РЕСПУБЛИКА БУРЯТИЯ, СЕЛЕНГИНСКИЙ РАЙОН,  У. ЖАРГАЛАНТА УЛ. ЛЕНИНА33</t>
  </si>
  <si>
    <t>МУНИЦИНДИВИДУАЛЬНЫЙ ПРЕДПРИНИМАТЕЛЬАЛЬНОЕ БЮДЖЕТНОЕ ДОШКОЛЬНОЕ ОБЩЕОБРАЗОВАТЕЛЬНОЕ УЧРЕЖДЕНИЕ ДЕТСКИЙ САД №1 “СОЛНЫШКО”</t>
  </si>
  <si>
    <t>0318010152</t>
  </si>
  <si>
    <t>РЕСПУБЛИКА БУРЯТИЯ, СЕЛЕНГИНСКИЙ РАЙОН,   У. ТОХОЙ УЛ. ЛЕНИНА23</t>
  </si>
  <si>
    <t>МУНИЦИНДИВИДУАЛЬНЫЙ ПРЕДПРИНИМАТЕЛЬАЛЬНОЕ БЮДЖЕТНОЕ ДОШКОЛЬНОЕ ОБЩЕОБРАЗОВАТЕЛЬНОЕ УЧРЕЖДЕНИЕ ИРОЙСКИЙ ДЕТСКИЙ САД“ОДУВАНЧИК”</t>
  </si>
  <si>
    <t>РЕСПУБЛИКА БУРЯТИЯ, СЕЛЕНГИНСКИЙ РАЙОН,   У. ТАШИР УЛ. СОВЕТСКАЯ8</t>
  </si>
  <si>
    <t>МУНИЦИНДИВИДУАЛЬНЫЙ ПРЕДПРИНИМАТЕЛЬАЛЬНОЕ БЮДЖЕТНОЕ ДОШКОЛЬНОЕ ОБЩЕОБРАЗОВАТЕЛЬНОЕ УЧРЕЖДЕНИЕ АЦУЛЬСКИЙ ДЕТСКИЙ САД“ПЧЕЛКА”</t>
  </si>
  <si>
    <t>0318010723</t>
  </si>
  <si>
    <t>РЕСПУБЛИКА БУРЯТИЯ, СЕЛЕНГИНСКИЙ РАЙОН,   П. ТЕМНИК УЛ. САДОВАЯ32 </t>
  </si>
  <si>
    <t>МУНИЦИНДИВИДУАЛЬНЫЙ ПРЕДПРИНИМАТЕЛЬАЛЬНОЕ БЮДЖЕТНОЕ ДОШКОЛЬНОЕ ОБЩЕОБРАЗОВАТЕЛЬНОЕ УЧРЕЖДЕНИЕ ДЕТСКИЙ САД “ЕЛОЧКА”</t>
  </si>
  <si>
    <t>0318014090</t>
  </si>
  <si>
    <t>РЕСПУБЛИКА БУРЯТИЯ, СЕЛЕНГИНСКИЙ РАЙОН,   П. БАРАТЫ УЛ. СТЕПНАЯ24 </t>
  </si>
  <si>
    <t>МУНИЦИНДИВИДУАЛЬНЫЙ ПРЕДПРИНИМАТЕЛЬАЛЬНОЕ БЮДЖЕТНОЕ ДОШКОЛЬНОЕ ОБЩЕОБРАЗОВАТЕЛЬНОЕ УЧРЕЖДЕНИЕ ДЕТСКИЙ САД “УРГЫ”</t>
  </si>
  <si>
    <t>0318009904</t>
  </si>
  <si>
    <t>РЕСПУБЛИКА БУРЯТИЯ, СЕЛЕНГИНСКИЙ РАЙОН,   У. ЗУРГАН-ДЭБЭПЕР.КОЛХОЗНЫЙ 3</t>
  </si>
  <si>
    <t>МУНИЦИНДИВИДУАЛЬНЫЙ ПРЕДПРИНИМАТЕЛЬАЛЬНОЕ БЮДЖЕТНОЕ ДОШКОЛЬНОЕ ОБЩЕОБРАЗОВАТЕЛЬНОЕ УЧРЕЖДЕНИЕ ДЕТСКИЙ САД “ТУЯА”</t>
  </si>
  <si>
    <t>0318010748</t>
  </si>
  <si>
    <t>РЕСПУБЛИКА БУРЯТИЯ, СЕЛЕНГИНСКИЙ РАЙОН,   У. НУР-ТУХУМПЕР. ШКОЛЬНЫЙ1 А</t>
  </si>
  <si>
    <t>МУНИЦИНДИВИДУАЛЬНЫЙ ПРЕДПРИНИМАТЕЛЬАЛЬНОЕ БЮДЖЕТНОЕ ДОШКОЛЬНОЕ ОБЩЕОБРАЗОВАТЕЛЬНОЕ УЧРЕЖДЕНИЕ НОВОСЕЛЕНГИНСКИЙ ДЕТСКИЙ САД</t>
  </si>
  <si>
    <t>0318014083</t>
  </si>
  <si>
    <t>РЕСПУБЛИКА БУРЯТИЯ, СЕЛЕНГИНСКИЙ РАЙОН,   П. НОВОСЕЛЕНГИНСК УЛ. КУЙБЫШЕВА29</t>
  </si>
  <si>
    <t>МУНИЦИНДИВИДУАЛЬНЫЙ ПРЕДПРИНИМАТЕЛЬАЛЬНОЕ БЮДЖЕТНОЕ ДОШКОЛЬНОЕ ОБЩЕОБРАЗОВАТЕЛЬНОЕ УЧРЕЖДЕНИЕ ЕХЭ-ЦАГАНСКИЙ ДЕТСКИЙ САД</t>
  </si>
  <si>
    <t>0318015601</t>
  </si>
  <si>
    <t>РЕСПУБЛИКА БУРЯТИЯ, СЕЛЕНГИНСКИЙ РАЙОН,   У. ЕХЭ-ЦАГАН УЛ. ОКТЯБРЬСКАЯ60</t>
  </si>
  <si>
    <t>МУНИЦИНДИВИДУАЛЬНЫЙ ПРЕДПРИНИМАТЕЛЬАЛЬНОЕ БЮДЖЕТНОЕ ДОШКОЛЬНОЕ ОБЩЕОБРАЗОВАТЕЛЬНОЕ УЧРЕЖДЕНИЕ СЕЛЕН-ЕНХОРСКИЙ ДЕТСКИЙ САД</t>
  </si>
  <si>
    <t>0318015626</t>
  </si>
  <si>
    <t>РЕСПУБЛИКА БУРЯТИЯ, СЕЛЕНГИНСКИЙ РАЙОН,   У. ЕНХОР УЛ. МОЛОДЕЖНАЯ 4 </t>
  </si>
  <si>
    <t>ГОСУДАРСТВЕННОЕ УЧРЕЖДЕНИЕ СОЦИАЛЬНОГО ОБСЛУЖИВАНИЯ "СЕЛЕНГИНСКИЙ ЦЕНТР СОЦИАЛЬНОЙ ПОМОЩИ СЕМЬЕ И ДЕТЯМ";</t>
  </si>
  <si>
    <t>0318000436</t>
  </si>
  <si>
    <t>РЕСПУБЛИКА БУРЯТИЯ, СЕЛЕНГИНСКИЙ РАЙОН,   УЛ.КАРЛА МАРКСА 11 </t>
  </si>
  <si>
    <t>МУНИЦИНДИВИДУАЛЬНЫЙ ПРЕДПРИНИМАТЕЛЬАЛЬНОЕ БЮДЖЕТНОЕ ДОШКОЛЬНОЕ ОБРАЗОВАТЕЛЬНОЕ УЧРЕЖДЕНИЕ УСТЬ-УРМИНСКАЯ НАЧАЛЬНАЯ ОБЩЕОБРАЗОВАТЕЛЬНАЯ ШКОЛА - ДЕТСКИЙ САД</t>
  </si>
  <si>
    <t>0318009492</t>
  </si>
  <si>
    <t>ШКОЛА - САД</t>
  </si>
  <si>
    <t>РЕСПУБЛИКА БУРЯТИЯ, СЕЛЕНГИНСКИЙ РАЙОН,   У. УСТЬ-УРМА УЛ. СОЛНЕЧНАЯ2А   </t>
  </si>
  <si>
    <t>ГОСУДАРСТВЕННОЕ КАЗЕННОЕ ОБЩЕОБРАЗОВАТЕЛЬНОЕ УЧРЕЖДЕНИЕ «ИРОЙСКАЯ СПЕЦИАЛЬНАЯ (КОРРЕКЦИОННАЯ) ОБЩЕОБРАЗОВАТЕЛЬНАЯ ШКОЛА-ИНТЕРНАТ VIII ВИДА»</t>
  </si>
  <si>
    <t>0318009968</t>
  </si>
  <si>
    <t>РЕСПУБЛИКА БУРЯТИЯ, СЕЛЕНГИНСКИЙ РАЙОН,   У. УСТЬ-УРМАУЛ. ШКОЛЬНАЯ1 </t>
  </si>
  <si>
    <t xml:space="preserve">ГОСУДАРСТВЕННОЕ БЮДЖЕТНОЕ ОБЩЕОБРАЗОВАТЕЛЬНОЕ УЧРЕЖДЕНИЕ «НОВОСЕЛЕНГИНСКАЯ ШКОЛА-ИНТЕРНАТ СРЕДНЕГО ОБЩЕГО ОБРАЗОВАНИЯ» </t>
  </si>
  <si>
    <t>0318008989</t>
  </si>
  <si>
    <t>РЕСПУБЛИКА БУРЯТИЯ, СЕЛЕНГИНСКИЙ РАЙОН,   П. НОВОСЕЛЕНГИНСК УЛ. ГОРЬКОГО 71  </t>
  </si>
  <si>
    <t>РЕСПУБЛИКА БУРЯТИЯ, СЕЛЕНГИНСКИЙ РАЙОН,   У. УСТЬ-УРМА УЛ. ШКОЛЬНАЯ1  </t>
  </si>
  <si>
    <t>МУНИЦИПАЛЬНОЕ АВТОНОМНОЕ УЧРЕЖДЕНИЯ «СПОРТИВНАЯ ШКОЛА №5 Г. УЛАН-УДЭ» СПОРТИВНО-ОЗДОРОВИТЕЛЬНЫЙ ЛАГЕРЬ «СТАРТ»</t>
  </si>
  <si>
    <t>0323085080</t>
  </si>
  <si>
    <t>РЕСПУБЛИКА БУРЯТИЯ, ТАРБАГАТАЙСКИЙ РАЙОН, С. ВЕРХНИЙ САЯНТУЙ</t>
  </si>
  <si>
    <t>Распоряжение № 19 от 14.08.2020</t>
  </si>
  <si>
    <t>МУНИЦИПАЛЬНОЕ АВТОНОМНОЕ УЧРЕЖДЕНИЕ «СПОРТИВНАЯ ШКОЛА ОЛИМПИЙСКОГО РЕЗЕРВА №7 ИМЕНИ В.М. СЫДЕЕВА» Г. УЛАН-УДЭ, СПОРТИВНО-ОЗДОРОВИТЕЛЬНЫЙ ЛАГЕРЬ «ЮНТУР»</t>
  </si>
  <si>
    <t>0323100203</t>
  </si>
  <si>
    <t>МУНИЦИПАЛЬНАЯ БЮДЖЕТНАЯ ДОШКОЛЬНАЯ ОБРАЗОВАТЕЛЬНАЯ ОРГАНИЗАЦИЯ «ДЕТСКИЙ САД «ФИЛИППОК»</t>
  </si>
  <si>
    <t>0319102818</t>
  </si>
  <si>
    <t>РЕСПУБЛИКА БУРЯТИЯ, ТАРБАГАТАЙСКИЙ РАЙОН, СЕЛО СОЛОНЦЫ, УЛИЦА БАБУШКИНА, ДОМ 37А</t>
  </si>
  <si>
    <t>МУНИЦИПАЛЬНАЯ БЮДЖЕТНАЯ ДОШКОЛЬНАЯ ОБРАЗОВАТЕЛЬНАЯ ОРГАНИЗАЦИЯ «ДЕТСКИЙ САД «СОЛНЫШКО»</t>
  </si>
  <si>
    <t>0319200075</t>
  </si>
  <si>
    <t>РЕСПУБЛИКА БУРЯТИЯ, ТАРБАГАТАЙСКИЙ РАЙОН, ПОС. НИКОЛАЕВСКИЙ, УЛ. РАБОЧАЯ, Д. 8</t>
  </si>
  <si>
    <t>0319002549</t>
  </si>
  <si>
    <t>РЕСПУБЛИКА БУРЯТИЯ, ТАРБАГАТАЙСКИЙ РАЙОН, ПОС. НИЖНИЙ САЯНТУЙ, УЛ. ЛЕНИНА 33 "А"</t>
  </si>
  <si>
    <t>МУНИЦИПАЛЬНОЕ БЮДЖЕТНОЕ ДОШКОЛЬНОЕ ОБРАЗОВАТЕЛЬНОЕ УЧРЕЖДЕНИЕ ДЕТСКИЙ САД "ЛАСТОЧКА"</t>
  </si>
  <si>
    <t>0319102409</t>
  </si>
  <si>
    <t xml:space="preserve">РЕСПУБЛИКА БУРЯТИЯ, ТАРБАГАТАЙСКИЙ РАЙОН, С. ТАРБАГАТАЙ, УЛ. НЕКРАСОВА 5 И </t>
  </si>
  <si>
    <t>0319002556</t>
  </si>
  <si>
    <t xml:space="preserve">РЕСПУБЛИКА БУРЯТИЯ, ТАРБАГАТАЙСКИЙ РАЙОН, С. ТАРБАГАТАЙ, УЛ. ПОДГОРНАЯ 8 </t>
  </si>
  <si>
    <t>ГОСУДАРСТВЕННОЕ УЧРЕЖДЕНИЕ СОЦИАЛЬНОГО ОБСЛУЖИВАНИЯ "ТАРБАГАТАЙСКИЙ СОЦИАЛЬНО-РЕАБИЛИТАЦИОННЫЙ ЦЕНТР ДЛЯ НЕСОВЕРШЕННОЛЕТНИХ"</t>
  </si>
  <si>
    <t>0319002235</t>
  </si>
  <si>
    <t>РЕСПУБЛИКА БУРЯТИЯ, ТАРБАГАТАЙСКИЙ РАЙОН, С. ТАРБАГАТАЙ, УЛ. ЛОЩЕНКОВА 1</t>
  </si>
  <si>
    <t>ГОСУДАРСТВЕННОЕ БЮДЖЕТНОЕ ОЗДОРОВИТЕЛЬНОЕ ОБРАЗОВАТЕЛЬНОЕ УЧРЕЖДЕНИЕ САНАТОРНОГО ТИПА ДЛЯ ДЕТЕЙ, НУЖДАЮЩИХСЯ В ДЛИТЕЛЬНОМ ЛЕЧЕНИИ "ВЕРХНЕСАЯНТУЙСКАЯ САНАТОРНАЯ ШКОЛА-ИНТЕРНАТ"</t>
  </si>
  <si>
    <t>МУНИЦИПАЛЬНОЕ ДОШКОЛЬНОЕ ОБРАЗОВАТЕЛЬНОЕ УЧРЕЖДЕНИЕ "ТОЛТОЙСКИЙ ДЕТСКИЙ САД"</t>
  </si>
  <si>
    <t>0320002173</t>
  </si>
  <si>
    <t xml:space="preserve">РЕСПУБЛИКА БУРЯТИЯ, ТУНКИНСКИЙ РАЙОН,У ХУРАЙ-ХОБОК, УЛ ТУЛАЕВА, Д. 14 </t>
  </si>
  <si>
    <t>Распоряжение № 20 от 14.08.2020</t>
  </si>
  <si>
    <t>МУНИЦИПАЛЬНОЕ ДОШКОЛЬНОЕ ОБРАЗОВАТЕЛЬНОЕ УЧРЕЖДЕНИЕ "ГАЛБАЙСКИЙ ДЕТСКИЙ САД"</t>
  </si>
  <si>
    <t>0320002423</t>
  </si>
  <si>
    <t xml:space="preserve">РЕСПУБЛИКА БУРЯТИЯ, ТУНКИНСКИЙ РАЙОН,С ГАЛБАЙ, УЛ ЛЕНИНА, Д. 35 </t>
  </si>
  <si>
    <t>МУНИЦИПАЛЬНОЕ ДОШКОЛЬНОЕ ОБРАЗОВАТЕЛЬНОЕ УЧРЕЖДЕНИЕ "ТОКУРЕНСКИЙ ДЕТСКИЙ САД</t>
  </si>
  <si>
    <t>0320990269</t>
  </si>
  <si>
    <t xml:space="preserve">РЕСПУБЛИКА БУРЯТИЯ, ТУНКИНСКИЙ РАЙОН,С ТОКУРЕН, Д. 17 </t>
  </si>
  <si>
    <t>МУНИЦИПАЛЬНОЕ ДОШКОЛЬНОЕ ОБРАЗОВАТЕЛЬНОЕ УЧРЕЖДЕНИЕ "ТУНКИНСКИЙ ДЕТСКИЙ САД "СИБИРЯЧОК"</t>
  </si>
  <si>
    <t>0320002350</t>
  </si>
  <si>
    <t xml:space="preserve">РЕСПУБЛИКА БУРЯТИЯ, ТУНКИНСКИЙ РАЙОН,С ТУНКА, УЛ ЛЬВОВА, Д. 7 </t>
  </si>
  <si>
    <t>МУНИЦИПАЛЬНОЕ ДОШКОЛЬНОЕ ОБРАЗОВАТЕЛЬНОЕ УЧРЕЖДЕНИЕ "АХАЛИКСКИЙ ДЕТСКИЙ САД"</t>
  </si>
  <si>
    <t>0320002247</t>
  </si>
  <si>
    <t xml:space="preserve">РЕСПУБЛИКА БУРЯТИЯ, ТУНКИНСКИЙ РАЙОН,С АХАЛИК, УЛ ЛЕНИНА, Д. 64 </t>
  </si>
  <si>
    <t>МУНИЦИПАЛЬНОЕ ДОШКОЛЬНОЕ ОБРАЗОВАТЕЛЬНОЕ УЧРЕЖДЕНИЕ "ДАЛАХАЙСКИЙ ДЕТСКИЙ САД"</t>
  </si>
  <si>
    <t>0320002293</t>
  </si>
  <si>
    <t xml:space="preserve">РЕСПУБЛИКА БУРЯТИЯ, ТУНКИНСКИЙ РАЙОН,У ДАЛАХАЙ, УЛ 70 ЛЕТ ОКТЯБРЯ, Д. 14 </t>
  </si>
  <si>
    <t>МУНИЦИПАЛЬНОЕ ДОШКОЛЬНОЕ ОБРАЗОВАТЕЛЬНОЕ УЧРЕЖДЕНИЕ "ЗУН-МУРИНСКИЙ ДЕТСКИЙ САД"</t>
  </si>
  <si>
    <t>0320002430</t>
  </si>
  <si>
    <t xml:space="preserve">РЕСПУБЛИКА БУРЯТИЯ, ТУНКИНСКИЙ РАЙОН,П ЗУН-МУРИНО, УЛ КОМАРОВА, Д. 4 </t>
  </si>
  <si>
    <t>МУНИЦИПАЛЬНОЕ ДОШКОЛЬНОЕ ОБРАЗОВАТЕЛЬНОЕ УЧРЕЖДЕНИЕ "ЖЕМЧУГСКИЙ ДЕТСКИЙ САД"</t>
  </si>
  <si>
    <t>0320002180</t>
  </si>
  <si>
    <t xml:space="preserve">РЕСПУБЛИКА БУРЯТИЯ, ТУНКИНСКИЙ РАЙОН,С ЖЕМЧУГ, УЛ КОММУНИСТИЧЕСКАЯ, Д. 32 </t>
  </si>
  <si>
    <t>МУНИЦИПАЛЬНОЕ ДОШКОЛЬНОЕ ОБРАЗОВАТЕЛЬНОЕ УЧРЕЖДЕНИЕ "ОХОР-ШИБИРСКИЙ ДЕТСКИЙ САД"</t>
  </si>
  <si>
    <t>0320002536</t>
  </si>
  <si>
    <t xml:space="preserve">РЕСПУБЛИКА БУРЯТИЯ, ТУНКИНСКИЙ РАЙОН,ОХОР-ШИБИРЬ, УЛ ШКОЛЬНАЯ, Д. 3 </t>
  </si>
  <si>
    <t>МУНИЦИПАЛЬНОЕ ДОШКОЛЬНОЕ ОБРАЗОВАТЕЛЬНОЕ УЧРЕЖДЕНИЕ "ХАРБЯТСКИЙ ДС"</t>
  </si>
  <si>
    <t>0320002310</t>
  </si>
  <si>
    <t xml:space="preserve">РЕСПУБЛИКА БУРЯТИЯ, ТУНКИНСКИЙ РАЙОН,С ХАРБЯТЫ, УЛ ЛЕНИНА, Д. 1А </t>
  </si>
  <si>
    <t>МУНИЦИПАЛЬНОЕ ДОШКОЛЬНОЕ ОБРАЗОВАТЕЛЬНОЕ УЧРЕЖДЕНИЕ "КЫРЕНСКИЙ ДЕТСКИЙ САД "СОЛНЫШКО"</t>
  </si>
  <si>
    <t>0320991103</t>
  </si>
  <si>
    <t xml:space="preserve">РЕСПУБЛИКА БУРЯТИЯ, ТУНКИНСКИЙ РАЙОН,С КЫРЕН, УЛ ЛЕНИНА, Д. 51Б </t>
  </si>
  <si>
    <t>МУНИЦИПАЛЬНОЕ ДОШКОЛЬНОЕ ОБРАЗОВАТЕЛЬНОЕ УЧРЕЖДЕНИЕ "КЫРЕНСКИЙ ДЕТСКИЙ САД № 2"</t>
  </si>
  <si>
    <t>0320002335</t>
  </si>
  <si>
    <t xml:space="preserve">РЕСПУБЛИКА БУРЯТИЯ, ТУНКИНСКИЙ РАЙОН,С КЫРЕН, УЛ ЛЕНИНА, Д. 145А </t>
  </si>
  <si>
    <t>МУНИЦИПАЛЬНОЕ ДОШКОЛЬНОЕ ОБРАЗОВАТЕЛЬНОЕ УЧРЕЖДЕНИЕ "КЫРЕНСКИЙ ДЕТСКИЙ САД"</t>
  </si>
  <si>
    <t>0320002222</t>
  </si>
  <si>
    <t xml:space="preserve">РЕСПУБЛИКА БУРЯТИЯ, ТУНКИНСКИЙ РАЙОН,С КЫРЕН, УЛ СТЕПНАЯ, Д. 6 </t>
  </si>
  <si>
    <t>МУНИЦИПАЛЬНОЕ ДОШКОЛЬНОЕ ОБРАЗОВАТЕЛЬНОЕ УЧРЕЖДЕНИЕ "ХУЖИРСКИЙ ДЕТСКИЙ САД"</t>
  </si>
  <si>
    <t>0320002399</t>
  </si>
  <si>
    <t xml:space="preserve">РЕСПУБЛИКА БУРЯТИЯ, ТУНКИНСКИЙ РАЙОН,У ХУЖИРЫ, УЛ ЛЕНИНА, Д. 250 </t>
  </si>
  <si>
    <t>МУНИЦИПАЛЬНОЕ ДОШКОЛЬНОЕ ОБРАЗОВАТЕЛЬНОЕ УЧРЕЖДЕНИЕ "ШИМКИНСКИЙ ДЕТСКИЙ САД"</t>
  </si>
  <si>
    <t>0320002286</t>
  </si>
  <si>
    <t xml:space="preserve">РЕСПУБЛИКА БУРЯТИЯ, ТУНКИНСКИЙ РАЙОН,С ШИМКИ, УЛ ОКТЯБРЬСКАЯ, Д. 30 </t>
  </si>
  <si>
    <t>МУНИЦИПАЛЬНОЕ ДОШКОЛЬНОЕ ОБРАЗОВАТЕЛЬНОЕ УЧРЕЖДЕНИЕ "НИЛОВСКИЙ ДЕТСКИЙ САД"</t>
  </si>
  <si>
    <t>0320002215</t>
  </si>
  <si>
    <t xml:space="preserve">РЕСПУБЛИКА БУРЯТИЯ, ТУНКИНСКИЙ РАЙОН,П НИЛОВКА, УЛ ЦЕНТРАЛЬНАЯ, Д. 58 </t>
  </si>
  <si>
    <t>МУНИЦИПАЛЬНОЕ ДОШКОЛЬНОЕ ОБРАЗОВАТЕЛЬНОЕ УЧРЕЖДЕНИЕ "ТУРАНСКИЙ ДЕТСКИЙ САД"</t>
  </si>
  <si>
    <t>0320002374</t>
  </si>
  <si>
    <t xml:space="preserve">РЕСПУБЛИКА БУРЯТИЯ, ТУНКИНСКИЙ РАЙОН,С ТУРАН, УЛ ЦЕНТРАЛЬНАЯ, Д. 84 </t>
  </si>
  <si>
    <t>МУНИЦИПАЛЬНОЕ ДОШКОЛЬНОЕ ОБРАЗОВАТЕЛЬНОЕ УЧРЕЖДЕНИЕ "ХОЙТОГОЛЬСКИЙ ДЕТСКИЙ САД"</t>
  </si>
  <si>
    <t>0320002582</t>
  </si>
  <si>
    <t xml:space="preserve">РЕСПУБЛИКА БУРЯТИЯ, ТУНКИНСКИЙ РАЙОН,У ХОЙТО-ГОЛ, КВ-Л 10-Й, Д. 57 </t>
  </si>
  <si>
    <t>МУНИЦИПАЛЬНОЕ ДОШКОЛЬНОЕ ОБРАЗОВАТЕЛЬНОЕ УЧРЕЖДЕНИЕ ДЕТСКИЙ САД "РУЧЕЕК"</t>
  </si>
  <si>
    <t>0320002455</t>
  </si>
  <si>
    <t xml:space="preserve">РЕСПУБЛИКА БУРЯТИЯ, ТУНКИНСКИЙ РАЙОН,П АРШАН, УЛ БРАТЬЕВ ДОМЫШЕВЫХ, Д. 31 </t>
  </si>
  <si>
    <t>МУНИЦИПАЛЬНОЕ ДОШКОЛЬНОЕ ОБРАЗОВАТЕЛЬНОЕ УЧРЕЖДЕНИЕ "МОНДИНСКИЙ ДЕТСКИЙ САД"</t>
  </si>
  <si>
    <t>0320002367</t>
  </si>
  <si>
    <t xml:space="preserve">РЕСПУБЛИКА БУРЯТИЯ, ТУНКИНСКИЙ РАЙОН,П МОНДЫ, УЛ ГАШУНОВА, Д. 5 </t>
  </si>
  <si>
    <t>МУНИЦИПАЛЬНОЕ БЮДЖТНОЕ ОБЩЕОБРАЗОВАТЕЛЬНОЕ УЧРЕЖДЕНИЕ "НУГАНСКАЯ НАЧАЛЬНАЯ ШКОЛА ДЕТСКИЙ САД"</t>
  </si>
  <si>
    <t>0320002208</t>
  </si>
  <si>
    <t xml:space="preserve">РЕСПУБЛИКА БУРЯТИЯ, ТУНКИНСКИЙ РАЙОН,У НУГАН, УЛ КАЛИНИНА, Д. 25 </t>
  </si>
  <si>
    <t xml:space="preserve"> МУНИЦИПАЛЬНОЕ БЮДЖТНОЕ ОБЩЕОБРАЗОВАТЕЛЬНОЕ УЧРЕЖДЕНИЕ "ГУЖИРСКАЯ НАЧАЛЬНАЯ ШКОЛА - ДЕТСКИЙ САД"</t>
  </si>
  <si>
    <t>0320002416</t>
  </si>
  <si>
    <t xml:space="preserve">РЕСПУБЛИКА БУРЯТИЯ, ТУНКИНСКИЙ РАЙОН,С ГУЖИРЫ, УЛ ИСТОМИНА, Д. 25 </t>
  </si>
  <si>
    <t xml:space="preserve"> МУНИЦИПАЛЬНОЕ БЮДЖТНОЕ ОБЩЕОБРАЗОВАТЕЛЬНОЕ УЧРЕЖДЕНИЕ "ТАЛЬСКАЯ НАЧАЛЬНАЯ ШКОЛА - ДЕТСКИЙ САД"</t>
  </si>
  <si>
    <t>0320002279</t>
  </si>
  <si>
    <t xml:space="preserve">РЕСПУБЛИКА БУРЯТИЯ, ТУНКИНСКИЙ РАЙОН,С ТАЛОЕ, УЛ КАМЕНУШКА, Д. 13А </t>
  </si>
  <si>
    <t xml:space="preserve"> МУНИЦИПАЛЬНОЕ БЮДЖТНОЕ ОБЩЕОБРАЗОВАТЕЛЬНОЕ УЧРЕЖДЕНИЕ "ТАГАРХАЙСКАЯ НАЧАЛЬНАЯ ШКОЛА - ДЕТСКИЙ САД"</t>
  </si>
  <si>
    <t>0320001525</t>
  </si>
  <si>
    <t>РЕСПУБЛИКА БУРЯТИЯ, ТУНКИНСКИЙ РАЙОН,С ТАГАРХАЙ, УЛ БАЛДАНОВА, Д. 15</t>
  </si>
  <si>
    <t>МУНИЦИПАЛЬНОЕ БЮДЖТНОЕ ОБЩЕОБРАЗОВАТЕЛЬНОЕ УЧРЕЖДЕНИЕ "ШАНАЙСКАЯ НАЧАЛЬНАЯ ШКОЛА - ДЕТСКИЙ САД"</t>
  </si>
  <si>
    <t>0320002448</t>
  </si>
  <si>
    <t xml:space="preserve">РЕСПУБЛИКА БУРЯТИЯ, ТУНКИНСКИЙ РАЙОН,У ШАНАЙ, УЛ СОВЕТСКАЯ, Д. 15 </t>
  </si>
  <si>
    <t>МУНИЦИПАЛЬНОЕ БЮДЖТНОЕ ОБЩЕОБРАЗОВАТЕЛЬНОЕ УЧРЕЖДЕНИЕ "ЕЛОВСКАЯ НАЧАЛЬНАЯ ШКОЛА - ДЕТСКИЙ САД"</t>
  </si>
  <si>
    <t>0320002303</t>
  </si>
  <si>
    <t xml:space="preserve">РЕСПУБЛИКА БУРЯТИЯ, ТУНКИНСКИЙ РАЙОН,С ЕЛОВКА, УЛ КОМСОМОЛЬСКАЯ, Д. 1А </t>
  </si>
  <si>
    <t>МУНИЦИПАЛЬНОЕ БЮДЖТНОЕ ОБЩЕОБРАЗОВАТЕЛЬНОЕ УЧРЕЖДЕНИЕ "ШУЛУТОВСКАЯ НАЧАЛЬНАЯ ШКОЛА - ДЕТСКИЙ САД"</t>
  </si>
  <si>
    <t>0320002230</t>
  </si>
  <si>
    <t xml:space="preserve">РЕСПУБЛИКА БУРЯТИЯ, ТУНКИНСКИЙ РАЙОН,У ШУЛУТА, УЛ КАЛИНИНА, Д. 1 </t>
  </si>
  <si>
    <t>ГОСУДАРСТВЕННОЕ БЮДЖЕТНОЕ ОБРАЗОВАТЕЛЬНОЕ УЧРЕЖДЕНИЕ "ШИМКИНСКАЯ ШКОЛА-ИНТЕРНАТ СРЕДНЕГО ОБЩЕГО ОБРАЗОВАНИЯ"</t>
  </si>
  <si>
    <t>0320001892</t>
  </si>
  <si>
    <t xml:space="preserve">РЕСПУБЛИКА БУРЯТИЯ, ТУНКИНСКИЙ РАЙОН,С ШИМКИ, УЛ ОКТЯБРЬСКАЯ, Д. 24 </t>
  </si>
  <si>
    <t>МУНИЦИПАЛЬНОЕ АВТОНОМНОЕ УЧРЕЖДЕНИЕ ДОПОЛНИТЕЛЬНОГО ОБРАЗОВАНИЯ «ДЕТСКИЙ ОЗДОРОВИТЕЛЬНО-ОБРАЗОВАТЕЛЬНЫЙ ЦЕНТР «БЕРЕЗКА» ГОРОДА УЛАН-УДЭ</t>
  </si>
  <si>
    <t>0326003529</t>
  </si>
  <si>
    <t>РЕСПУБЛИКА БУРЯТИЯ, Г. УЛАН-УДЭ, П. ВЕРХНЯЯ БЕРЕЗОВКА, 40</t>
  </si>
  <si>
    <t>МУНИЦИПАЛЬНОЕ АВТОНОМНОЕ УЧРЕЖДЕНИЕ ДОПОЛНИТЕЛЬНОГО ОБРАЗОВАНИЯ «ДЕТСКИЙ ОЗДОРОВИТЕЛЬНО-ОБРАЗОВАТЕЛЬНЫЙ ЦЕНТР «РОДНИК»ГОРОДА УЛАН-УДЭ</t>
  </si>
  <si>
    <t>0326520100</t>
  </si>
  <si>
    <t>РЕСПУБЛИКА БУРЯТИЯ, Г. УЛАН-УДЭ, УЛ. КУМЫССКАЯ, 1А</t>
  </si>
  <si>
    <t>МУНИЦИПАЛЬНОЕ АВТОНОМНОЕ УЧРЕЖДЕНИЕ ДОПОЛНИТЕЛЬНОГО ОБРАЗОВАНИЯ «ДЕТСКИЙ ОЗДОРОВИТЕЛЬНО-ОБРАЗОВАТЕЛЬНЫЙ ЦЕНТР «ОГОНЕК» Г. УЛАН-УДЭ</t>
  </si>
  <si>
    <t>0326030441</t>
  </si>
  <si>
    <t>РЕСПУБЛИКА БУРЯТИЯ, Г. УЛАН-УДЭ, П. ВЕРХНЯЯ БЕРЕЗОВКА, 37А</t>
  </si>
  <si>
    <t>МУНИЦИПАЛЬНОЕ АВТОНОМНОЕ УЧРЕЖДЕНИЕ «СПОРТИВНО-ОЗДОРОВИТЕЛЬНЫЙ КОМПЛЕКС «ЗОРЬКА» Г. УЛАН-УДЭ»</t>
  </si>
  <si>
    <t>0323044710</t>
  </si>
  <si>
    <t>РЕСПУБЛИКА БУРЯТИЯ, Г. УЛАН-УДЭ, П. ВЕРХНЯЯ БЕРЕЗОВКА, 7Б</t>
  </si>
  <si>
    <t>МУНИЦИПАЛЬНОЕ АВТОНОМНОЕ ОБРАЗОВАТЕЛЬНОЕ УЧРЕЖДЕНИЕ «СРЕДНЯЯ ОБЩЕОБРАЗОВАТЕЛЬНАЯ ШКОЛА № 32»</t>
  </si>
  <si>
    <t>0323092792</t>
  </si>
  <si>
    <t>РЕСПУБЛИКА БУРЯТИЯ, Г. УЛАН-УДЭ, УЛ. ЖЕРДЕВА 106</t>
  </si>
  <si>
    <t>РЕСПУБЛИКА БУРЯТИЯ, Г. УЛАН-УДЭ, УЛ. ЖЕРДЕВА, 90</t>
  </si>
  <si>
    <t>МУНИЦИПАЛЬНОЕ БЮДЖЕТНОЕ ОБЩЕОБРАЗОВАТЕЛЬНОЕ УЧРЕЖДЕНИЕ "СРЕДНЯЯ ОБЩЕОБРАЗОВАТЕЛЬНАЯ ШКОЛА № 48 Г. УЛАН-УДЭ"</t>
  </si>
  <si>
    <t>0326006110</t>
  </si>
  <si>
    <t>РЕСПУБЛИКА БУРЯТИЯ, Г. УЛАН-УДЭ, УЛ. МИНИНА, 1А</t>
  </si>
  <si>
    <t>РЕСПУБЛИКА БУРЯТИЯ, Г. УЛАН-УДЭ, УЛ. МЕНЖИНСКОГО, 1</t>
  </si>
  <si>
    <t>МУНИЦИПАЛЬНОЕ БЮДЖЕТНОЕ ДОШКОЛЬНОЕ ОБРАЗОВАТЕЛЬНОЕ УЧРЕЖДЕНИЕ № 2 «БУЛЬЖАМУУР»</t>
  </si>
  <si>
    <t>0323119490</t>
  </si>
  <si>
    <t xml:space="preserve">РЕСПУБЛИКА БУРЯТИЯ, Г. УЛАН-УДЭ, 113 МИКРОРАЙОН </t>
  </si>
  <si>
    <t>МУНИЦИПАЛЬНОЕ БЮДЖЕТНОЕ ДОШКОЛЬНОЕ ОБРАЗОВАТЕЛЬНОЕ УЧРЕЖДЕНИЕ № 3 «КОЛОБОК»</t>
  </si>
  <si>
    <t>0323082642</t>
  </si>
  <si>
    <t>РЕСПУБЛИКА БУРЯТИЯ, Г. УЛАН-УДЭ, УЛ. ЛЕНИНА, 11</t>
  </si>
  <si>
    <t>МУНИЦИПАЛЬНОЕ АВТОНОМНОЕ ДОШКОЛЬНОЕ ОБРАЗОВАТЕЛЬНОЕ УЧРЕЖДЕНИЕ "ДЕТСКИЙ САД №3 "КОЛОБОК" КОМБИНИРОВАННОГО ВИДА ГОРОДА УЛАН-УДЭ</t>
  </si>
  <si>
    <t>РЕСПУБЛИКА БУРЯТИЯ, Г. УЛАН-УДЭ, УЛ. КУЙБЫШЕВА, 21</t>
  </si>
  <si>
    <t>РЕСПУБЛИКА БУРЯТИЯ, Г. УЛАН-УДЭ, УЛ. ПОЛЕВА, 24/1</t>
  </si>
  <si>
    <t>МУНИЦИПАЛЬНОЕ БЮДЖЕТНОЕ ДОШКОЛЬНОЕ ОБРАЗОВАТЕЛЬНОЕ УЧРЕЖДЕНИЕ № 5 ХРУСТАЛИК»</t>
  </si>
  <si>
    <t>0326021870</t>
  </si>
  <si>
    <t>РЕСПУБЛИКА БУРЯТИЯ, Г. УЛАН-УДЭ, УЛ. НОВГОРОДСКАЯ, 8</t>
  </si>
  <si>
    <t>МУНИЦИПАЛЬНОЕ БЮДЖЕТНОЕ ДОШКОЛЬНОЕ ОБРАЗОВАТЕЛЬНОЕ УЧРЕЖДЕНИЕ № 9 «ДРУЖОК»</t>
  </si>
  <si>
    <t>0323099452</t>
  </si>
  <si>
    <t>РЕСПУБЛИКА БУРЯТИЯ, Г. УЛАН-УДЭ, УЛ. ЛИНХОВОИНА, 21</t>
  </si>
  <si>
    <t>МУНИЦИПАЛЬНОЕ БЮДЖЕТНОЕ ДОШКОЛЬНОЕ ОБРАЗОВАТЕЛЬНОЕ УЧРЕЖДЕНИЕ ДЕТСКИЙ САД № 15 "РАДУГА" Г. УЛАН-УДЭ ОБЩЕРАЗВИВАЮЩЕГО ВИДА</t>
  </si>
  <si>
    <t>0326038708</t>
  </si>
  <si>
    <t>РЕСПУБЛИКА БУРЯТИЯ, Г. УЛАН-УДЭ, П. АЭРОПОРТ 33</t>
  </si>
  <si>
    <t>РЕСПУБЛИКА БУРЯТИЯ, Г. УЛАН-УДЭ, П. АЭРОПОРТ, 2</t>
  </si>
  <si>
    <t>РЕСПУБЛИКА БУРЯТИЯ, Г. УЛАН-УДЭ, , УЛ. ПОЛЕВАЯ, 24</t>
  </si>
  <si>
    <t>МУНИЦИПАЛЬНОЕ БЮДЖЕТНОЕ ДОШКОЛЬНОЕ ОБРАЗОВАТЕЛЬНОЕ УЧРЕЖДЕНИЕ № 27 «СЭСЭГ»</t>
  </si>
  <si>
    <t>0323099357</t>
  </si>
  <si>
    <t>РЕСПУБЛИКА БУРЯТИЯ, Г. УЛАН-УДЭ, УЛ. МЕРЕЦКОГО, 3</t>
  </si>
  <si>
    <t>МУНИЦИПАЛЬНОЕ БЮДЖЕТНОЕ ДОШКОЛЬНОЕ ОБРАЗОВАТЕЛЬНОЕ УЧРЕЖДЕНИЕ № 35 «АЛЫЕ ПАРУСА»</t>
  </si>
  <si>
    <t>0323099244</t>
  </si>
  <si>
    <t>РЕСПУБЛИКА БУРЯТИЯ, Г. УЛАН-УДЭ, УЛ. КАЛАНДАРИШВИЛИ, 18</t>
  </si>
  <si>
    <t>РЕСПУБЛИКА БУРЯТИЯ, Г. УЛАН-УДЭ, УЛ. ПРОФСОЮЗНАЯ, 7</t>
  </si>
  <si>
    <t>МУНИЦИПАЛЬНОЕ БЮДЖЕТНОЕ ДОШКОЛЬНОЕ ОБРАЗОВАТЕЛЬНОЕ УЧРЕЖДЕНИЕ № 38 «МАЛИНКА»</t>
  </si>
  <si>
    <t>0323099220</t>
  </si>
  <si>
    <t>РЕСПУБЛИКА БУРЯТИЯ, Г. УЛАН-УДЭ, УЛ. МИРА, 1</t>
  </si>
  <si>
    <t xml:space="preserve">МУНИЦИПАЛЬНОЕ БЮДЖЕТНОЕ ДОШКОЛЬНОЕ ОБРАЗОВАТЕЛЬНОЕ УЧРЕЖДЕНИЕ № 52 </t>
  </si>
  <si>
    <t>0323100010</t>
  </si>
  <si>
    <t>РЕСПУБЛИКА БУРЯТИЯ, Г. УЛАН-УДЭ, УЛ. БАУЯМПИЛОВА, 9</t>
  </si>
  <si>
    <t>МУНИЦИПАЛЬНОЕ АВТОНОМНОЕ БЮДЖЕТНОЕ ДОШКОЛЬНОЕ ОБРАЗОВАТЕЛЬНОЕ УЧРЕЖДЕНИЕ № 57 «БЕЛОЧКА»</t>
  </si>
  <si>
    <t>0326000422</t>
  </si>
  <si>
    <t>РЕСПУБЛИКА БУРЯТИЯ, Г. УЛАН-УДЭ, ПР. ПОБЕДЫ, 9А</t>
  </si>
  <si>
    <t>МУНИЦИПАЛЬНОЕ БЮДЖЕТНОЕ ДОШКОЛЬНОЕ ОБРАЗОВАТЕЛЬНОЕ УЧРЕЖДЕНИЕ № 58 «ЗОЛУШКА»</t>
  </si>
  <si>
    <t>0326015130</t>
  </si>
  <si>
    <t>РЕСПУБЛИКА БУРЯТИЯ, Г. УЛАН-УДЭ, УЛ. ТОЛСТОГО, 25А</t>
  </si>
  <si>
    <t>МУНИЦИПАЛЬНОЕ БЮДЖЕТНОЕ ДОШКОЛЬНОЕ ОБРАЗОВАТЕЛЬНОЕ УЧРЕЖДЕНИЕ ДЕТСКИЙ САД №58 "ЗОЛУШКА" КОМБИНИРОВАННОГО ВИДА Г. УЛАН-УДЭ</t>
  </si>
  <si>
    <t>РЕСПУБЛИКА БУРЯТИЯ, Г. УЛАН-УДЭ, УЛ. ЖАНАЕВА, 22</t>
  </si>
  <si>
    <t>РЕСПУБЛИКА БУРЯТИЯ, Г. УЛАН-УДЭ, УЛ. ЖАНАЕВА, 34</t>
  </si>
  <si>
    <t>РЕСПУБЛИКА БУРЯТИЯ, Г. УЛАН-УДЭ, УЛ. ЖАНАЕВА , 22</t>
  </si>
  <si>
    <t>МУНИЦИПАЛЬНОЕ БЮДЖЕТНОЕ ДОШКОЛЬНОЕ ОБРАЗОВАТЕЛЬНОЕ УЧРЕЖДЕНИЕ № 104 «ЗОРЬКА»</t>
  </si>
  <si>
    <t>0323049733</t>
  </si>
  <si>
    <t>РЕСПУБЛИКА БУРЯТИЯ, Г. УЛАН-УДЭ, УЛ. СТРОИТЕЛЕЙ, 19; УЛ.АВТОТРАНСПОРТНАЯ, 5</t>
  </si>
  <si>
    <t>МУНИЦИПАЛЬНОЕ БЮДЖЕТНОЕ ДОШКОЛЬНОЕ ОБРАЗОВАТЕЛЬНОЕ УЧРЕЖДЕНИЕ № 10 «ОДУВАНЧИК»</t>
  </si>
  <si>
    <t>0323099251</t>
  </si>
  <si>
    <t>РЕСПУБЛИКА БУРЯТИЯ, Г. УЛАН-УДЭ, УЛ. ЗАИГРАЕВСКАЯ, 7; УЛ. ПРОЛЕТАРСКАЯ, 9 А</t>
  </si>
  <si>
    <t>МУНИЦИПАЛЬНОЕ БЮДЖЕТНОЕ ДОШКОЛЬНОЕ ОБРАЗОВАТЕЛЬНОЕ УЧРЕЖДЕНИЕ № 33 «СВЕТЛЯЧОК»</t>
  </si>
  <si>
    <t>0323099290</t>
  </si>
  <si>
    <t>РЕСПУБЛИКА БУРЯТИЯ, Г. УЛАН-УДЭ, УЛ. ЧАЙКОВСКОГО, 9А</t>
  </si>
  <si>
    <t>МУНИЦИПАЛЬНОЕ АВТОНОМНОЕ ДОШКОЛЬНОЕ ОБРАЗОВАТЕЛЬНОЕ УЧРЕЖДЕНИЕ № 51</t>
  </si>
  <si>
    <t>0326508054</t>
  </si>
  <si>
    <t>РЕСПУБЛИКА БУРЯТИЯ, Г. УЛАН-УДЭ, УЛ.ГАСТЕЛЛО, 8 А.</t>
  </si>
  <si>
    <t>МУНИЦИПАЛЬНОЕ АВТОНОМНОЕ ДОШКОЛЬНОЕ ОБРАЗОВАТЕЛЬНОЕ УЧРЕЖДЕНИЕ ДЕТСКИЙ САД № 51 Г. УЛАН-УДЭ КОМБИНИРОВАННОГО ВИДА</t>
  </si>
  <si>
    <t>РЕСПУБЛИКА БУРЯТИЯ, Г. УЛАН-УДЭ, УЛ. МОХОВАЯ 1 А</t>
  </si>
  <si>
    <t>РЕСПУБЛИКА БУРЯТИЯ, Г. УЛАН-УДЭ, ГАСТЕЛЛО, 8 А</t>
  </si>
  <si>
    <t>МУНИЦИПАЛЬНОЕ АВТОНОМНОЕ ДОШКОЛЬНОЕ ОБРАЗОВАТЕЛЬНОЕ УЧРЕЖДЕНИЕ № 26 «ДЮЙМОВОЧКА»</t>
  </si>
  <si>
    <t>0323099565</t>
  </si>
  <si>
    <t xml:space="preserve">РЕСПУБЛИКА БУРЯТИЯ, Г. УЛАН-УДЭ, УЛ. ЧАЙКОВСКОГО, 10Б </t>
  </si>
  <si>
    <t>МУНИЦИПАЛЬНОЕ ДОШКОЛЬНОЕ ОБРАЗОВАТЕЛЬНОЕ УЧРЕЖДЕНИЕ № 1 «ПЧЁЛКА»</t>
  </si>
  <si>
    <t>0323099438</t>
  </si>
  <si>
    <t>РЕСПУБЛИКА БУРЯТИЯ, Г. УЛАН-УДЭ, УЛ.МОХОВАЯ,1</t>
  </si>
  <si>
    <t>МУНИЦИПАЛЬНОЕ БЮДЖЕТНОЕ ДОШКОЛЬНОЕ ОБРАЗОВАТЕЛЬНОЕ УЧРЕЖДЕНИЕ № 87 «УЛЫБКА»</t>
  </si>
  <si>
    <t>0326015250</t>
  </si>
  <si>
    <t>РЕСПУБЛИКА БУРЯТИЯ, Г. УЛАН-УДЭ, УЛ. КАМОВА,7</t>
  </si>
  <si>
    <t>МУНИЦИПАЛЬНОЕ БЮДЖЕТНОЕ ДОШКОЛЬНОЕ ОБРАЗОВАТЕЛЬНОЕ УЧРЕЖДЕНИЕ ДЕТСКИЙ САД № 87 "УЛЫБКА" КОМБИНИРОВАННОГО ВИДА Г. УЛАН-УДЭ</t>
  </si>
  <si>
    <t>РЕСПУБЛИКА БУРЯТИЯ, Г. УЛАН-УДЭ, УЛ. ЧКАЛОВА, 7</t>
  </si>
  <si>
    <t>РЕСПУБЛИКА БУРЯТИЯ, Г. УЛАН-УДЭ, УЛ. ЧКАЛОВА, 10</t>
  </si>
  <si>
    <t>МУНИЦИПАЛЬНОЕ БЮДЖЕТНОЕ ДОШКОЛЬНОЕ ОБРАЗОВАТЕЛЬНОЕ УЧРЕЖДЕНИЕ № 161 «ЕЛОЧКА»</t>
  </si>
  <si>
    <t>0323099283</t>
  </si>
  <si>
    <t>РЕСПУБЛИКА БУРЯТИЯ, Г. УЛАН-УДЭ, УЛ. ГЕРЦЕНА,18</t>
  </si>
  <si>
    <t>МУНИЦИПАЛЬНОЕ АВТОНОМНОЕ ДОШКОЛЬНОЕ ОБРАЗОВАТЕЛЬНОЕ УЧРЕЖДЕНИЕ № 13 «НЕДЕЛЬКА»</t>
  </si>
  <si>
    <t>0323099935</t>
  </si>
  <si>
    <t>РЕСПУБЛИКА БУРЯТИЯ, Г. УЛАН-УДЭ, УЛ. АРТЕМА, 5</t>
  </si>
  <si>
    <t>МУНИЦИПАЛЬНОЕ БЮДЖЕТНОЕ ДОШКОЛЬНОЕ ОБРАЗОВАТЕЛЬНОЕ УЧРЕЖДЕНИЕ № 16 «РОДНИЧОК»</t>
  </si>
  <si>
    <t>0326004280</t>
  </si>
  <si>
    <t>РЕСПУБЛИКА БУРЯТИЯ, Г. УЛАН-УДЭ, УЛ. ГАГАРИНА, 91</t>
  </si>
  <si>
    <t>МУНИЦИПАЛЬНОЕ БЮДЖЕТНОЕ ДОШКОЛЬНОЕ ОБРАЗОВАТЕЛЬНОЕ УЧРЕЖДЕНИЕ ДЕТСКИЙ САД № 16 "РОДНИЧОК" ОБЩЕРАЗВИВАЮЩЕГО ВИДА Г. УЛАН-УДЭ</t>
  </si>
  <si>
    <t>РЕСПУБЛИКА БУРЯТИЯ, Г. УЛАН-УДЭ, УЛ. РЕВОЛЮЦИИ 1905 Г., 96 А</t>
  </si>
  <si>
    <t>МУНИЦИПАЛЬНОЕ БЮДЖЕТНОЕ ДОШКОЛЬНОЕ ОБРАЗОВАТЕЛЬНОЕ УЧРЕЖДЕНИЕ № 19 «РОМАШКА»</t>
  </si>
  <si>
    <t>0326004346</t>
  </si>
  <si>
    <t>РЕСПУБЛИКА БУРЯТИЯ, Г. УЛАН-УДЭ, УЛ. РАДИЩЕВА,11А</t>
  </si>
  <si>
    <t>МУНИЦИПАЛЬНОЕ БЮДЖЕТНОЕ ДОШКОЛЬНОЕ ОБРАЗОВАТЕЛЬНОЕ УЧРЕЖДЕНИЕ № 29 «ИСКОРКА»</t>
  </si>
  <si>
    <t> 1020300980480</t>
  </si>
  <si>
    <t>0323099420</t>
  </si>
  <si>
    <t>РЕСПУБЛИКА БУРЯТИЯ, Г. УЛАН-УДЭ, УЛ. БУЙКО, 17Б</t>
  </si>
  <si>
    <t>МУНИЦИПАЛЬНОЕ АВТОНОМНОЕ ДОШКОЛЬНОЕ ОБРАЗОВАТЕЛЬНОЕ УЧРЕЖДЕНИЕ № 41 «ЛАСТОЧКА»</t>
  </si>
  <si>
    <t>0323099396</t>
  </si>
  <si>
    <t>РЕСПУБЛИКА БУРЯТИЯ, Г. УЛАН-УДЭ, УЛ. ДОБРОЛЮБОВА, 33</t>
  </si>
  <si>
    <t>МУНИЦИПАЛЬНОЕ АВТОНОМНОЕ ДОШКОЛЬНОЕ ОБРАЗОВАТЕЛЬНОЕ УЧРЕЖДЕНИЕ №62»МАЛЫШ»</t>
  </si>
  <si>
    <t>0326479808</t>
  </si>
  <si>
    <t>РЕСПУБЛИКА БУРЯТИЯ, Г. УЛАН-УДЭ, УЛ. СОСНОВАЯ,19А</t>
  </si>
  <si>
    <t>МУНИЦИПАЛЬНОЕ АВТОНОМНОЕ ДОШКОЛЬНОЕ ОБРАЗОВАТЕЛЬНОЕ УЧРЕЖДЕНИЕ № 67 «ПОДСНЕЖНИК»</t>
  </si>
  <si>
    <t>0323079907</t>
  </si>
  <si>
    <t>РЕСПУБЛИКА БУРЯТИЯ, Г. УЛАН-УДЭ, УЛ. ЖУКОВСКОГО, 2А</t>
  </si>
  <si>
    <t>МУНИЦИПАЛЬНОЕ АВТОНОМНОЕ ДОШКОЛЬНОЕ ОБРАЗОВАТЕЛЬНОЕ УЧРЕЖДЕНИЕ № 71 «ОГОНЕК»</t>
  </si>
  <si>
    <t>0326003060</t>
  </si>
  <si>
    <t>РЕСПУБЛИКА БУРЯТИЯ, Г. УЛАН-УДЭ, УЛ.ЧЕРТЕНКОВА, 1А</t>
  </si>
  <si>
    <t>МУНИЦИПАЛЬНОЕ БЮДЖЕТНОЕ ДОШКОЛЬНОЕ ОБРАЗОВАТЕЛЬНОЕ УЧРЕЖДЕНИЕ № 72 «АЛЕНУШКА»</t>
  </si>
  <si>
    <t>0326038296</t>
  </si>
  <si>
    <t>РЕСПУБЛИКА БУРЯТИЯ, Г. УЛАН-УДЭ, УЛ. ПЕСТЕЛЯ, 37 А</t>
  </si>
  <si>
    <t xml:space="preserve">МУНИЦИПАЛЬНОЕ БЮДЖЕТНОЕ ДОШКОЛЬНОЕ ОБРАЗОВАТЕЛЬНОЕ УЧРЕЖДЕНИЕ №89 «ЖУРАВЛЁНОК» </t>
  </si>
  <si>
    <t>0326002282</t>
  </si>
  <si>
    <t>РЕСПУБЛИКА БУРЯТИЯ, Г. УЛАН-УДЭ, УЛ. ПРЖЕВАЛЬСКОГО, 2 А</t>
  </si>
  <si>
    <t>МУНИЦИПАЛЬНОЕ БЮДЖЕТНОЕ ДОШКОЛЬНОЕ ОБРАЗОВАТЕЛЬНОЕ УЧРЕЖДЕНИЕ № 95 «РЯБИНУШКА»</t>
  </si>
  <si>
    <t>0323099773</t>
  </si>
  <si>
    <t>РЕСПУБЛИКА БУРЯТИЯ, Г. УЛАН-УДЭ, УЛ. ПУШКИНА,20</t>
  </si>
  <si>
    <t>МУНИЦИПАЛЬНОЕ АВТОНОМНОЕ ДОШКОЛЬНОЕ ОБРАЗОВАТЕЛЬНОЕ УЧРЕЖДЕНИЕ Д/С№ 111 «ДАШЕНЬКА»</t>
  </si>
  <si>
    <t> 1020300976574</t>
  </si>
  <si>
    <t>0323099445</t>
  </si>
  <si>
    <t>РЕСПУБЛИКА БУРЯТИЯ, Г. УЛАН-УДЭ, УЛ. МОСКОВСКАЯ, 2</t>
  </si>
  <si>
    <t>МУНИЦИПАЛЬНОЕ АВТОНОМНОЕ ДОШКОЛЬНОЕ ОБРАЗОВАТЕЛЬНОЕ УЧРЕЖДЕНИЕ "ДЕТСКИЙ САД № 111 "ДАШЕНЬКА" Г. УЛАН-УДЭ</t>
  </si>
  <si>
    <t>РЕСПУБЛИКА БУРЯТИЯ, Г. УЛАН-УДЭ, УЛ. КЛЮЧЕВСКАЯ, 90</t>
  </si>
  <si>
    <t>МУНИЦИПАЛЬНОЕ АВТОНОМНОЕ ДОШКОЛЬНОЕ ОБРАЗОВАТЕЛЬНОЕ УЧРЕЖДЕНИЕ "ДЕТСКИЙ САД № 181 "БУРАТИНО" Г. УЛАН-УДЭ</t>
  </si>
  <si>
    <t>РЕСПУБЛИКА БУРЯТИЯ, Г. УЛАН-УДЭ, ПР-КТ. 50 ЛЕТ ОКТЯБРЯ 38 А</t>
  </si>
  <si>
    <t>МУНИЦИПАЛЬНОЕ БЮДЖЕТНОЕ ДОШКОЛЬНОЕ ОБРАЗОВАТЕЛЬНОЕ УЧРЕЖДЕНИЕ № 139 «ЧЕБУРАШКА»</t>
  </si>
  <si>
    <t>0326004314</t>
  </si>
  <si>
    <t>РЕСПУБЛИКА БУРЯТИЯ, Г. УЛАН-УДЭ, УЛ. КОМСОМОЛЬСКАЯ,20</t>
  </si>
  <si>
    <t>МУНИЦИПАЛЬНОЕ АВТОНОМНОЕ ДОШКОЛЬНОЕ ОБРАЗОВАТЕЛЬНОЕ УЧРЕЖДЕНИЕ № 143 «ЗОЛОТАЯ РЫБКА»</t>
  </si>
  <si>
    <t>0326004307</t>
  </si>
  <si>
    <t>РЕСПУБЛИКА БУРЯТИЯ, Г. УЛАН-УДЭ, УЛ. БУЙКО,27</t>
  </si>
  <si>
    <t>МУНИЦИПАЛЬНОЕ АВТОНОМНОЕ ДОШКОЛЬНОЕ ОБРАЗОВАТЕЛЬНОЕ УЧРЕЖДЕНИЕ № 173 «РОСИНКА»</t>
  </si>
  <si>
    <t>0326004427</t>
  </si>
  <si>
    <t>РЕСПУБЛИКА БУРЯТИЯ, Г. УЛАН-УДЭ, УЛ. ОКТЯБРЬСКАЯ, 12А</t>
  </si>
  <si>
    <t>МУНИЦИПАЛЬНОЕ АВТОНОМНОЕ ДОШКОЛЬНОЕ ОБРАЗОВАТЕЛЬНОЕ УЧРЕЖДЕНИЕ "ДЕТСКИЙ САД № 173 "РОСИНКА" КОМБИНИРОВАННОГО ВИДА</t>
  </si>
  <si>
    <t>РЕСПУБЛИКА БУРЯТИЯ, Г. УЛАН-УДЭ, УЛ. ЛИМОНОВА, 1А</t>
  </si>
  <si>
    <t>МУНИЦИПАЛЬНОЕ БЮДЖЕТНОЕ ДОШКОЛЬНОЕ ОБРАЗОВАТЕЛЬНОЕ УЧРЕЖДЕНИЕ № 12 «КОЛОСОК»</t>
  </si>
  <si>
    <t>0323099741</t>
  </si>
  <si>
    <t>РЕСПУБЛИКА БУРЯТИЯ, Г. УЛАН-УДЭ, УЛ.СТАВРОПОЛЬСКАЯ,1</t>
  </si>
  <si>
    <t>МУНИЦИПАЛЬНОЕ БЮДЖЕТНОЕ ДОШКОЛЬНОЕ ОБРАЗОВАТЕЛЬНОЕ УЧРЕЖДЕНИЕ № 47 «ЕЛОЧКА»</t>
  </si>
  <si>
    <t>0323099170</t>
  </si>
  <si>
    <t>РЕСПУБЛИКА БУРЯТИЯ, Г. УЛАН-УДЭ, П. ЗВЕРОСОВХОЗ, СОВХОЗНАЯ, 69Б</t>
  </si>
  <si>
    <t>МУНИЦИПАЛЬНОЕ БЮДЖЕТНОЕ ДОШКОЛЬНОЕ ОБРАЗОВАТЕЛЬНОЕ УЧРЕЖДЕНИЕ № 56 «ТЕРЕМОК»</t>
  </si>
  <si>
    <t>0323080003</t>
  </si>
  <si>
    <t>РЕСПУБЛИКА БУРЯТИЯ, Г. УЛАН-УДЭ, УЛ.ТЕРЕШКОВОЙ, 18А</t>
  </si>
  <si>
    <t>МУНИЦИПАЛЬНОЕ БЮДЖЕТНОЕ ДОШКОЛЬНОЕ ОБРАЗОВАТЕЛЬНОЕ УЧРЕЖДЕНИЕ ДЕТСКИЙ САД № 56 "ТЕРЕМОК" КОМБИНИРОВАННОГО ВИДА ГОРОДА УЛАН-УДЭ</t>
  </si>
  <si>
    <t>РЕСПУБЛИКА БУРЯТИЯ, Г. УЛАН-УДЭ, УЛ. СОЛНЕЧНАЯ 9</t>
  </si>
  <si>
    <t>МУНИЦИПАЛЬНОЕ БЮДЖЕТНОЕ ДОШКОЛЬНОЕ ОБРАЗОВАТЕЛЬНОЕ УЧРЕЖДЕНИЕ № 59 «ЗОЛОТОЙ КЛЮЧИК»</t>
  </si>
  <si>
    <t>0323080010</t>
  </si>
  <si>
    <t>РЕСПУБЛИКА БУРЯТИЯ, Г. УЛАН-УДЭ, БУЛЬВАР КАРЛА МАРКСА,16</t>
  </si>
  <si>
    <t>МУНИЦИПАЛЬНОЕ АВТОНОМНОЕ ДОШКОЛЬНОЕ ОБРАЗОВАТЕЛЬНОЕ УЧРЕЖДЕНИЕ № 64 «КОЛОКОЛЬЧИК»</t>
  </si>
  <si>
    <t>0323079569</t>
  </si>
  <si>
    <t>РЕСПУБЛИКА БУРЯТИЯ, Г. УЛАН-УДЭ, УЛ.КЛЮЧЕВСКАЯ, 18</t>
  </si>
  <si>
    <t>МУНИЦИПАЛЬНОЕ АВТОНОМНОЕ ДОШКОЛЬНОЕ ОБРАЗОВАТЕЛЬНОЕ УЧРЕЖДЕНИЕ ДЕТСКИЙ САД № 64 "КОЛОКОЛЬЧИК" КОМБИНИРОВАННОГО ВИДА Г. УЛАН-УДЭ</t>
  </si>
  <si>
    <t>РЕСПУБЛИКА БУРЯТИЯ, Г. УЛАН-УДЭ, УЛ. КЛЮЧЕВСКАЯ, 21</t>
  </si>
  <si>
    <t>МУНИЦИПАЛЬНОЕ БЮДЖЕТНОЕ ДОШКОЛЬНОЕ ОБРАЗОВАТЕЛЬНОЕ УЧРЕЖДЕНИЕ ДЕТСКИЙ САД № 66 "ЯГОДКА" Г. УЛАН-УДЭ</t>
  </si>
  <si>
    <t>0323099117</t>
  </si>
  <si>
    <t>РЕСПУБЛИКА БУРЯТИЯ, Г. УЛАН-УДЭ, УЛ. ГАРМАЕВА 41</t>
  </si>
  <si>
    <t>МУНИЦИПАЛЬНОЕ БЮДЖЕТНОЕ ДОШКОЛЬНОЕ ОБРАЗОВАТЕЛЬНОЕ УЧРЕЖДЕНИЕ № 70 «СОЛНЫШКО»</t>
  </si>
  <si>
    <t>0323099090</t>
  </si>
  <si>
    <t>РЕСПУБЛИКА БУРЯТИЯ, Г. УЛАН-УДЭ, УЛ.СОЛНЕЧНАЯ, 15А</t>
  </si>
  <si>
    <t>МУНИЦИПАЛЬНОЕ БЮДЖЕТНОЕ ДОШКОЛЬНОЕ ОБРАЗОВАТЕЛЬНОЕ УЧРЕЖДЕНИЕ ДЕТСКИЙ САД № 70 "СОЛНЫШКО" Г. УЛАН-УДЭ КОМБИНИРОВАННОГО ВИДА</t>
  </si>
  <si>
    <t>РЕСПУБЛИКА БУРЯТИЯ, Г. УЛАН-УДЭ, УЛ. ТЕРЕШКОВОЙ, 46</t>
  </si>
  <si>
    <t>РЕСПУБЛИКА БУРЯТИЯ, Г. УЛАН-УДЭ, УЛ. СОЛНЕЧНАЯ, 48</t>
  </si>
  <si>
    <t>МУНИЦИПАЛЬНОЕ БЮДЖЕТНОЕ ДОШКОЛЬНОЕ ОБРАЗОВАТЕЛЬНОЕ УЧРЕЖДЕНИЕ № 84 «СНЕГУРОЧКА»</t>
  </si>
  <si>
    <t>0323099702</t>
  </si>
  <si>
    <t>РЕСПУБЛИКА БУРЯТИЯ, Г. УЛАН-УДЭ, УЛ.ОРЛОВСКАЯ, 35А</t>
  </si>
  <si>
    <t>МУНИЦИПАЛЬНОЕ АВТОНОМНОЕ ДОШКОЛЬНОЕ ОБРАЗОВАТЕЛЬНОЕ УЧРЕЖДЕНИЕ № 86 «ОЮНА»</t>
  </si>
  <si>
    <t>0323044012</t>
  </si>
  <si>
    <t>РЕСПУБЛИКА БУРЯТИЯ, Г. УЛАН-УДЭ, УЛ.ТОБОЛЬСКАЯ, 51</t>
  </si>
  <si>
    <t>МУНИЦИПАЛЬНОЕ АВТОНОМНОЕ ДОШКОЛЬНОЕ ОБРАЗОВАТЕЛЬНОЕ УЧРЕЖДЕНИЕ № 88 «ЛАДУШКИ»</t>
  </si>
  <si>
    <t>0323080476</t>
  </si>
  <si>
    <t>РЕСПУБЛИКА БУРЯТИЯ, Г. УЛАН-УДЭ, УЛ.КЛЮЧЕВСКАЯ, 60</t>
  </si>
  <si>
    <t>МУНИЦИПАЛЬНОЕ БЮДЖЕТНОЕ ДОШКОЛЬНОЕ ОБРАЗОВАТЕЛЬНОЕ УЧРЕЖДЕНИЕ № 90 «СНЕЖИНКА»</t>
  </si>
  <si>
    <t>0323099124</t>
  </si>
  <si>
    <t>РЕСПУБЛИКА БУРЯТИЯ, Г. УЛАН-УДЭ, УЛ.ЗАГОРОДНАЯ, 16</t>
  </si>
  <si>
    <t>МУНИЦИПАЛЬНОЕ АВТОНОМНОЕ ДОШКОЛЬНОЕ ОБРАЗОВАТЕЛЬНОЕ УЧРЕЖДЕНИЕ № 91 «СТРОИТЕЛЬ»</t>
  </si>
  <si>
    <t>0323099156</t>
  </si>
  <si>
    <t>РЕСПУБЛИКА БУРЯТИЯ, Г. УЛАН-УДЭ, УЛ.КРАСНОФЛОТСКАЯ, 8А</t>
  </si>
  <si>
    <t>МУНИЦИПАЛЬНОЕ АВТОНОМНОЕ ДОШКОЛЬНОЕ ОБРАЗОВАТЕЛЬНОЕ УЧРЕЖДЕНИЕ № 96 «КАЛИНКА»</t>
  </si>
  <si>
    <t>0323100108</t>
  </si>
  <si>
    <t>РЕСПУБЛИКА БУРЯТИЯ, Г. УЛАН-УДЭ, ПР.СТРОИТЕЛЕЙ,</t>
  </si>
  <si>
    <t>МУНИЦИПАЛЬНОЕ БЮДЖЕТНОЕ ДОШКОЛЬНОЕ ОБРАЗОВАТЕЛЬНОЕ УЧРЕЖДЕНИЕ № 97 «ЗЕМЛЯНИЧКА»</t>
  </si>
  <si>
    <t>0323099100</t>
  </si>
  <si>
    <t>РЕСПУБЛИКА БУРЯТИЯ, Г. УЛАН-УДЭ, УЛ.МОКРОВА, 19</t>
  </si>
  <si>
    <t>МУНИЦИПАЛЬНОЕ АВТОНОМНОЕ ДОШКОЛЬНОЕ ОБРАЗОВАТЕЛЬНОЕ УЧРЕЖДЕНИЕ № 109 «ПЕТУШОК»</t>
  </si>
  <si>
    <t>0323081180</t>
  </si>
  <si>
    <t>РЕСПУБЛИКА БУРЯТИЯ, Г. УЛАН-УДЭ, ПР.СТРОИТЕЛЕЙ, 47</t>
  </si>
  <si>
    <t>МУНИЦИПАЛЬНОЕ АВТОНОМНОЕ ДОШКОЛЬНОЕ ОБРАЗОВАТЕЛЬНОЕ УЧРЕЖДЕНИЕ № 110 «ЗОЛУШКА»</t>
  </si>
  <si>
    <t>0323099188</t>
  </si>
  <si>
    <t>РЕСПУБЛИКА БУРЯТИЯ, Г. УЛАН-УДЭ, УЛ.ШУМЯЦКОГО, 11</t>
  </si>
  <si>
    <t>МУНИЦИПАЛЬНОЕ БЮДЖЕТНОЕ ДОШКОЛЬНОЕ ОБРАЗОВАТЕЛЬНОЕ УЧРЕЖДЕНИЕ ДЕТСКИЙ САД № 110 "ЗОЛУШКА" Г. УЛАН-УДЭ КОМБИНИРОВАННОГО ВИДА</t>
  </si>
  <si>
    <t>РЕСПУБЛИКА БУРЯТИЯ, Г. УЛАН-УДЭ, 148 КВАРТАЛ, 10/3</t>
  </si>
  <si>
    <t>МУНИЦИПАЛЬНОЕ БЮДЖЕТНОЕ ДОШКОЛЬНОЕ ОБРАЗОВАТЕЛЬНОЕ УЧРЕЖДЕНИЕ № 112 «СИБИРЯЧОК»</t>
  </si>
  <si>
    <t>0323099149</t>
  </si>
  <si>
    <t>РЕСПУБЛИКА БУРЯТИЯ, Г. УЛАН-УДЭ, УЛ.ПАВЛОВА, 72А</t>
  </si>
  <si>
    <t>МУНИЦИПАЛЬНОЕ АВТОНОМНОЕ ДОШКОЛЬНОЕ ОБРАЗОВАТЕЛЬНОЕ УЧРЕЖДЕНИЕ ДЕТСКИЙ САД № 113 "КАПИТОШКА" КОМБИНИРОВАННОГО ВИДА Г.УЛАН-УДЭ</t>
  </si>
  <si>
    <t>0323119067</t>
  </si>
  <si>
    <t>РЕСПУБЛИКА БУРЯТИЯ, Г. УЛАН-УДЭ, МКР. ЭНЕРГЕТИК 15</t>
  </si>
  <si>
    <t>РЕСПУБЛИКА БУРЯТИЯ, Г. УЛАН-УДЭ, МКР. ЭНЕРГЕТИК, 36</t>
  </si>
  <si>
    <t>ОБЩЕСТВО С ОГРАНИЧЕННОЙ ОТВЕТСТВЕННОСТЬЮ "ПОБЕДА"</t>
  </si>
  <si>
    <t>0323390816</t>
  </si>
  <si>
    <t>РЕСПУБЛИКА БУРЯТИЯ, Г. УЛАН-УДЭ, УЛ. ЖЕРДЕВА, 56А/1</t>
  </si>
  <si>
    <t>ЧАСТНОЕ ДОШКОЛЬНОЕ ОБРАЗОВАТЕЛЬНОЕ УЧРЕЖДЕНИЕ "ДЕТСКИЙ САД №232  ОТКРЫТОЕ АКЦИОНЕРНОЕ ОБЩЕСТВО " РЖД"</t>
  </si>
  <si>
    <t>0326021038</t>
  </si>
  <si>
    <t>РЕСПУБЛИКА БУРЯТИЯ, Г. УЛАН-УДЭ, УЛ. РЕВОЛЮЦИИ1905Г, 32П</t>
  </si>
  <si>
    <t>ЧАСТНОЕ ДОШКОЛЬНОЕ ОБРАЗОВАТЕЛЬНОЕ УЧРЕЖДЕНИЕ "ДЕТСКИЙ САД №233  ОТКРЫТОЕ АКЦИОНЕРНОЕ ОБЩЕСТВО " РЖД"</t>
  </si>
  <si>
    <t>0326021045</t>
  </si>
  <si>
    <t>РЕСПУБЛИКА БУРЯТИЯ, Г. УЛАН-УДЭ, УЛ. ПУШКИНА, 33А</t>
  </si>
  <si>
    <t>ЧАСТНОЕ ДОШКОЛЬНОЕ ОБРАЗОВАТЕЛЬНОЕ УЧРЕЖДЕНИЕ "ДЕТСКИЙ САД № 233 ОТКРЫТОГО АКЦИОНЕРНОГО ОБЩЕСТВА "РОССИЙСКИЕ ЖЕЛЕЗНЫЕ ДОРОГИ"</t>
  </si>
  <si>
    <t>РЕСПУБЛИКА БУРЯТИЯ, Г. УЛАН-УДЭ, УЛ. ГАГАРИНА 28</t>
  </si>
  <si>
    <t>НЕГОСУДАРСТВЕННОЕ ДОШКОЛЬНОЕ ОБРАЗОВАТЕЛЬНОЕ УЧРЕЖДЕНИЕ "ЧАСТНЫЙ ДЕТСКИЙ САД "БИБИГОН+"</t>
  </si>
  <si>
    <t>0323830986</t>
  </si>
  <si>
    <t>РЕСПУБЛИКА БУРЯТИЯ, Г. УЛАН-УДЭ, УЛ. ЖЕРДЕВАУЛ. ГАГАРИНА,49</t>
  </si>
  <si>
    <t>НЕГОСУДАРСТВЕННОЕ ДОШКОЛЬНОЕ ОБРАЗОВАТЕЛЬНОЕ УЧРЕЖДЕНИЕ "ЧАСТНЫЙ ДЕТСКИЙ САД "БИБИГОН +"</t>
  </si>
  <si>
    <t>РЕСПУБЛИКА БУРЯТИЯ, Г. УЛАН-УДЭ, УЛ. СТОЛБОВАЯ, 56</t>
  </si>
  <si>
    <t>ЧАСТНОЕ ДОШКОЛЬНОЕ ОБРАЗОВАТЕЛЬНОЕ УЧРЕЖДЕНИЕ ДЕТСКИЙ САД "СЧАСТЛИВЫЙ МАЛЫШ"</t>
  </si>
  <si>
    <t>032383670257</t>
  </si>
  <si>
    <t>РЕСПУБЛИКА БУРЯТИЯ, Г. УЛАН-УДЭ, УЛ. МОКРОВА,22 А</t>
  </si>
  <si>
    <t>ЧАСТНОЕ ДОШКОЛЬНОЕ ОБРАЗОВАТЕЛЬНОЕ УЧРЕЖДЕНИЕ ДЕТСКИЙ САД "ПАНДА"</t>
  </si>
  <si>
    <t>0323365016</t>
  </si>
  <si>
    <t>РЕСПУБЛИКА БУРЯТИЯ, Г. УЛАН-УДЭ, УЛ. ПИЩЕВАЯ.10</t>
  </si>
  <si>
    <t>РЕСПУБЛИКА БУРЯТИЯ, Г. УЛАН-УДЭ, УЛ. ПИЩЕВАЯ, 10</t>
  </si>
  <si>
    <t>РЕСПУБЛИКА БУРЯТИЯ, Г. УЛАН-УДЭ, УЛ.ТРУБАЧЕЕВА,150</t>
  </si>
  <si>
    <t>РЕСПУБЛИКА БУРЯТИЯ, Г. УЛАН-УДЭ, УЛ. КАМОВА, 19</t>
  </si>
  <si>
    <t>ЧАСТНОЕ ДОШКОЛЬНОЕ ОБРАЗОВАТЕЛЬНОЕ УЧРЕЖДЕНИЕ «ЦЕНТР РАЗВИТИЯ РЕБЁНКА – ДЕТСКИЙ САД «ВУНДЕРКИНД»</t>
  </si>
  <si>
    <t>0323377371</t>
  </si>
  <si>
    <t>РЕСПУБЛИКА БУРЯТИЯ, Г. УЛАН-УДЭ, УЛ. КЛЮЧЕВСКАЯ, 13-29</t>
  </si>
  <si>
    <t>ЧАСТНОЕ ДОШКОЛЬНОЕ ОБРАЗОВАТЕЛЬНОЕ УЧРЕЖДЕНИЕ "ЦЕНТР РАЗВИТИЯ РЕБЕНКА-ДЕТСКИЙ САД "ВУНДЕРКИНД"</t>
  </si>
  <si>
    <t>РЕСПУБЛИКА БУРЯТИЯ, Г. УЛАН-УДЭ, 113-Й КВАРТАЛ, 27</t>
  </si>
  <si>
    <t>ЧАСТНОЕ ДОШКОЛЬНОЕ ОБРАЗОВАТЕЛЬНОЕ УЧРЕЖДЕНИЕ ЦЕНТР РАЗВИТИЯ РЕБЁНКА -ДЕТСКИЙ САД "МАЛЕНЬКАЯ СТРАНА"</t>
  </si>
  <si>
    <t>0323831348</t>
  </si>
  <si>
    <t>РЕСПУБЛИКА БУРЯТИЯ, Г. УЛАН-УДЭ, УЛ. ХАХАЛОВА, 8</t>
  </si>
  <si>
    <t>ФЕДЕРАЛЬНОЕ ГОСУДАРСТВЕННОЕ БЮДЖЕТНОЕ ДОШКОЛЬНОЕ ОБРАЗОВАТЕЛЬНОЕ УЧРЕЖДЕНИЕ "ДЕТСКИЙ САД КОМБИНИРОВАННОГО ВИДА № 53"</t>
  </si>
  <si>
    <t>0323115270</t>
  </si>
  <si>
    <t>РЕСПУБЛИКА БУРЯТИЯ, Г. УЛАН-УДЭ, УЛ. СОЛНЕЧНАЯ 22</t>
  </si>
  <si>
    <t>НЕГОСУДАРСТВЕННОЕ ЧАСТНОЕ ДОШКОЛЬНОЕ ОБРАЗОВАТЕЛЬНОЕ УЧРЕЖДЕНИЕ ЦЕНТР РАЗВИТИЯ РЕБЁНКА -ДЕТСКИЙ САД "ЮНГА"</t>
  </si>
  <si>
    <t>0326537802</t>
  </si>
  <si>
    <t>РЕСПУБЛИКА БУРЯТИЯ, Г. УЛАН-УДЭ, УЛ.ЦИВИЛЁВА,42</t>
  </si>
  <si>
    <t>НЕГОСУДАРСТВЕННОЕ ЧАСТНОЕ ДОШКОЛЬНОЕ ОБРАЗОВАТЕЛЬНОЕ УЧРЕЖДЕНИЕ ЦЕНТР РАЗВИТИЯ РЕБЕНКА-ДЕТСКИЙ САД "ЮНГА"</t>
  </si>
  <si>
    <t>РЕСПУБЛИКА БУРЯТИЯ, Г. УЛАН-УДЭ, УЛ. РИНЧИНО, 9</t>
  </si>
  <si>
    <t>ЧАСТНОЕ ДОШКОЛЬНОЕ ОБРАЗОВАТЕЛЬНОЕ УЧРЕЖДЕНИЕ ДЕТСКИЙ САД "КИНДЕР-КЛАБ"</t>
  </si>
  <si>
    <t>0323388535</t>
  </si>
  <si>
    <t>РЕСПУБЛИКА БУРЯТИЯ, Г. УЛАН-УДЭ, УЛ.ЖЕРДЕВА 44В</t>
  </si>
  <si>
    <t>ЧАСТНОЕ ДОШКОЛЬНОЕ ОБРАЗОВАТЕЛЬНОЕ УЧРЕЖДЕНИЕ ДЕТСКИЙ САД "ДЕТИ-НАШЕ БУДУЩЕЕ"</t>
  </si>
  <si>
    <t>0323387933</t>
  </si>
  <si>
    <t>РЕСПУБЛИКА БУРЯТИЯ, Г. УЛАН-УДЭ, ПР. СТРОИТЕЛЕЙ,58</t>
  </si>
  <si>
    <t>НЕГОСУДАРСТВЕННОЕ ДОШКОЛЬНОЕ ОБРАЗОВАТЕЛЬНОЕ УЧРЕЖДЕНИЕ ЦЕНТР ЭСТЕТИЧЕСКОГО РАЗВИТИЯ ДЕТЕЙ "СТУПЕНЬКИ"</t>
  </si>
  <si>
    <t>0326487051</t>
  </si>
  <si>
    <t>РЕСПУБЛИКА БУРЯТИЯ, Г. УЛАН-УДЭ, УЛ.ЧЕРТЕНКОВА, 100 А; УЛ.КОМСОМОЛЬСКАЯ</t>
  </si>
  <si>
    <t>ЧАСТНОЕ ДОШКОЛЬНОЕ ОБРАЗОВАТЕЛЬНОЕ УЧРЕЖДЕНИЕ ЦЕНТР РАЗВИТИЯ РЕБЁНКА «ЛУНТИК»</t>
  </si>
  <si>
    <t>032605447911</t>
  </si>
  <si>
    <t>РЕСПУБЛИКА БУРЯТИЯ, Г. УЛАН-УДЭ, УЛ. НОРИЛЬСКАЯ,12 А -1 УЛ.ЦИВИЛЁВА,44</t>
  </si>
  <si>
    <t xml:space="preserve"> ЧАСТНОЕ ДОШКОЛЬНОЕ ОБРАЗОВАТЕЛЬНОЕ УЧРЕЖДЕНИЕ «НАРАН» </t>
  </si>
  <si>
    <t>030800655502</t>
  </si>
  <si>
    <t>РЕСПУБЛИКА БУРЯТИЯ, Г. УЛАН-УДЭ, УЛ. КРАСНОФЛОТСКАЯ,6-103</t>
  </si>
  <si>
    <t>ЧАСТНОЕ ДОШКОЛЬНОЕ ОБРАЗОВАТЕЛЬНОЕ УЧРЕЖДЕНИЕ «КУЗЯ»</t>
  </si>
  <si>
    <t>032307920811</t>
  </si>
  <si>
    <t>РЕСПУБЛИКА БУРЯТИЯ, Г. УЛАН-УДЭ, УЛ.ШУМЯЦКОГО,5</t>
  </si>
  <si>
    <t>ЧАСТНОЕ ДОШКОЛЬНОЕ ОБРАЗОВАТЕЛЬНОЕ УЧРЕЖДЕНИЕ «СВЕТЛЯЧОК»</t>
  </si>
  <si>
    <t>032611671206</t>
  </si>
  <si>
    <t>РЕСПУБЛИКА БУРЯТИЯ, Г. УЛАН-УДЭ, УЛ. КАБАНСКАЯ,16-50</t>
  </si>
  <si>
    <t>ЧАСТНОЕ ДОШКОЛЬНОЕ ОБРАЗОВАТЕЛЬНОЕ УЧРЕЖДЕНИЕ «ЦЕНТР РАЗВИТИЯ РЕБЁНКА – ДЕТСКИЙ САД «ТУЯА»</t>
  </si>
  <si>
    <t>0323392651</t>
  </si>
  <si>
    <t>РЕСПУБЛИКА БУРЯТИЯ, Г. УЛАН-УДЭ, УЛ. СОЛНЕЧНАЯ, 15</t>
  </si>
  <si>
    <t>ИНДИВИДУАЛЬНЫЙ ПРЕДПРИНИМАТЕЛЬ САРГАЕВА МАРИНА ЦЫРЕНЖАПОВНА</t>
  </si>
  <si>
    <t>030501224970</t>
  </si>
  <si>
    <t>РЕСПУБЛИКА БУРЯТИЯ, Г. УЛАН-УДЭ, УЛ. КАБАНСКАЯ, 13Б/2</t>
  </si>
  <si>
    <t>ЧАСТНОЕ ДОШКОЛЬНОЕ ОБРАЗОВАТЕЛЬНОЕ УЧРЕЖДЕНИЕ ДЕТСКИЙ САД "ВОЛШЕБНЫЙ ГНОМ"</t>
  </si>
  <si>
    <t>0323395194</t>
  </si>
  <si>
    <t>РЕСПУБЛИКА БУРЯТИЯ, Г. УЛАН-УДЭ, УЛ. ПАРТИЗАНСКАЯ, 29А/1</t>
  </si>
  <si>
    <t>РЕСПУБЛИКА БУРЯТИЯ, Г. УЛАН-УДЭ, УЛ. КЛЮЧЕВСКАЯ, 4А, К2</t>
  </si>
  <si>
    <t>РЕСПУБЛИКА БУРЯТИЯ, Г. УЛАН-УДЭ, УЛ. ВОЛКОНСКОГО, 1 А</t>
  </si>
  <si>
    <t>ОБЩЕСТВО С ОГРАНИЧЕННОЙ ОТВЕТСТВЕННОСТЬЮ "РОДНИК"</t>
  </si>
  <si>
    <t>0326499931</t>
  </si>
  <si>
    <t>РЕСПУБЛИКА БУРЯТИЯ, Г. УЛАН-УДЭ, УЛ. ТРУБАЧЕЕВА, 152</t>
  </si>
  <si>
    <t>РЕСПУБЛИКА БУРЯТИЯ, Г. УЛАН-УДЭ, УЛ. КОРОЛЕВА, 6</t>
  </si>
  <si>
    <t>ЧАСТНОЕ ДОШКОЛЬНОЕ ОБРАЗОВАТЕЛЬНОЕ УЧРЕЖДЕНИЕ "ЦЕНТР ЭСТЕТИЧЕСКОГО РАЗВИТИЯ ДЕТЕЙ "СТУПЕНЬКИ"</t>
  </si>
  <si>
    <t>0326049690</t>
  </si>
  <si>
    <t>РЕСПУБЛИКА БУРЯТИЯ, Г. УЛАН-УДЭ, УЛ. ЧЕРТЕНКОВА, 100 А</t>
  </si>
  <si>
    <t>РЕСПУБЛИКА БУРЯТИЯ, Г. УЛАН-УДЭ, УЛ. ТЕПЛОТЕХНИЧЕСКАЯ, 2 А</t>
  </si>
  <si>
    <t>ЧАСТНОЕ ДОШКОЛЬНОЕ ОБРАЗОВАТЕЛЬНОЕ УЧРЕЖДЕНИЕ "КИНДЕР +"</t>
  </si>
  <si>
    <t>РЕСПУБЛИКА БУРЯТИЯ, Г. УЛАН-УДЭ, УЛ. ДИМИТРОВА, 4 Б</t>
  </si>
  <si>
    <t>РЕСПУБЛИКА БУРЯТИЯ, Г. УЛАН-УДЭ, ПР. СТРОИТЕЛЕЙ, 75</t>
  </si>
  <si>
    <t>РЕСПУБЛИКА БУРЯТИЯ, Г. УЛАН-УДЭ, УЛ. ТЕРЕШКОВОЙ, 32 А</t>
  </si>
  <si>
    <t>ЧАСТНОЕ ДОШКОЛЬНОЕ ОБРАЗОВАТЕЛЬНОЕ УЧРЕЖДЕНИЕ ДЕТСКИЙ САД "МАНДАРИНКА"</t>
  </si>
  <si>
    <t>0323393359</t>
  </si>
  <si>
    <t>РЕСПУБЛИКА БУРЯТИЯ, Г. УЛАН-УДЭ, УЛ. ВЕСЕННЯЯ, 2А</t>
  </si>
  <si>
    <t>ДЕТСКИЙ ТУБЕРКУЛЕЗНЫЙ САНАТОРИЙ «СОЛНЫШКО» ФИЛИАЛ ГОСУДАРСТВЕННОЕ БЮДЖЕТНОЕ УЧРЕЖДЕНИЕ ЗДРАВООХРАНЕНИЯ «РЕСПУБЛИКАНСКИЙ КЛИНИЧЕСКИЙ ПРОТИВОТУБЕРКУЛЕЗНЫЙ ДИСПАНСЕР ИМ Г.Д.ДУГАРОВОЙ»</t>
  </si>
  <si>
    <t>0323071753</t>
  </si>
  <si>
    <t>ДЕТСКИЙ ТУБЕРКУЛЕЗНЫЙ САНАТОРИЙ</t>
  </si>
  <si>
    <t>РЕСПУБЛИКА БУРЯТИЯ, Г. УЛАН-УДЭ, УЛ.ДУНАЙСКАЯ, 3 А</t>
  </si>
  <si>
    <t>ГОСУДАРСТВЕННОЕ БЮДЖЕТНОЕ ОБЩЕОБРАЗОВАТЕЛЬНОЕ УЧРЕЖДЕНИЕ «РЕСПУБЛИКАНСКИЙ БУРЯТСКИЙ НАЦИОНАЛЬНЫЙ ЛИЦЕЙ-ИНТЕРНАТ №1»</t>
  </si>
  <si>
    <t>ЛИЦЕЙ-ИНТЕРНАТ</t>
  </si>
  <si>
    <t>РЕСПУБЛИКА БУРЯТИЯ, Г. УЛАН-УДЭ, УЛ.ЧЕРТЕНКОВА, 30</t>
  </si>
  <si>
    <t>ГОСУДАРСТВЕННОЕ БЮДЖЕТНОЕ ОБЩЕОБРАЗОВАТЕЛЬНОЕ УЧРЕЖДЕНИЕ «ЛИЦЕЙ –ИНТЕРНАТ № 61»</t>
  </si>
  <si>
    <t>0326016302</t>
  </si>
  <si>
    <t>РЕСПУБЛИКА БУРЯТИЯ, Г. УЛАН-УДЭ, УЛ. КАБАНСКАЯ, 26; УЛ. КАБАНСКАЯ, 28А</t>
  </si>
  <si>
    <t>"ЧАСТНОЕ ОБЩЕОБРАЗОВАТЕЛЬНОЕ УЧРЕЖДЕНИЕ «ШКОЛА-ИНТЕРНАТ № 22 СРЕДНЕГО ОБЩЕГО ОБРАЗОВАНИЯ ОТКРЫТОЕ АКЦИОНЕРНОЕ ОБЩЕСТВО РЖД»</t>
  </si>
  <si>
    <t>0326021052</t>
  </si>
  <si>
    <t>РЕСПУБЛИКА БУРЯТИЯ, Г. УЛАН-УДЭ, УЛ. ЛЫСОГОРСКАЯ 85А</t>
  </si>
  <si>
    <t>ОБЩЕСТВО С ОГРАНИЧЕННОЙ ОТВЕТСТВЕННОСТЬЮ «ЗАБОТА»</t>
  </si>
  <si>
    <t>0326510984</t>
  </si>
  <si>
    <t>ПАНСИОНАТ ДЛЯ ПРЕСТАРЕЛЫХ</t>
  </si>
  <si>
    <t>РЕСПУБЛИКА БУРЯТИЯ, Г. УЛАН-УДЭ, РЕСПУБЛИКА БУРЯТИЯ, УЛАН-УДЭ, УЛ. ЗАДОРНАЯ, 128А</t>
  </si>
  <si>
    <t>ГКУЗ «РЕСПУБЛИКАНСКИЙ ПСИХОНЕВРОЛОГИЧЕСКИЙ ДОМ РЕБЕНКА «АИСТЕНОК»</t>
  </si>
  <si>
    <t>0323113065</t>
  </si>
  <si>
    <t>ПСИХОНЕВРОЛОГИЧЕСКИЙ ДОМ РЕБЕНКА</t>
  </si>
  <si>
    <t>РЕСПУБЛИКА БУРЯТИЯ, Г. УЛАН-УДЭ, УЛАН-УДЭ УЛ. КРАСНОФЛОТСКАЯ 46 А</t>
  </si>
  <si>
    <t>АВТОНОМНОЕ УЧРЕЖДЕНИЕ СОЦИАЛЬНОГО ОБСЛУЖИВАНИЯ РЕСПУБЛИКА БУРЯТИЯ РЕСПУБЛИКАНСКИЙ РЕАБИЛИТАЦИОННЫЙ ЦЕНТР ДЛЯ ДЕТЕЙ С ОГРАНИЧЕННЫМИ ВОЗМОЖНОСТЯМИ «СВЕТЛЫЙ»</t>
  </si>
  <si>
    <t>0323125494</t>
  </si>
  <si>
    <t xml:space="preserve">РЕАБИЛИТАЦИОННЫЙ ЦЕНТР </t>
  </si>
  <si>
    <t>РЕСПУБЛИКА БУРЯТИЯ, Г. УЛАН-УДЭ, П. ЗАБАЙКАЛЬСКИЙ, УЛ. ЛЕСНАЯ, 11</t>
  </si>
  <si>
    <t>ГОСУДАРСТВЕННОЕ БЮДЖЕТНОЕ ОБЩЕОБРАЗОВАТЕЛЬНОЕ УЧРЕЖДЕНИЕ «САНАТОРНАЯ ШКОЛА-ИНТЕРНАТ №28»</t>
  </si>
  <si>
    <t>0323055021</t>
  </si>
  <si>
    <t>САНАТОРНАЯ ШКОЛА-ИНТЕРНАТ</t>
  </si>
  <si>
    <t>РЕСПУБЛИКА БУРЯТИЯ, Г. УЛАН-УДЭ, УЛ.ГВАРДЕЙСКАЯ,13</t>
  </si>
  <si>
    <t>ГОСУДАРСТВЕННОЕ УЧРЕЖДЕНИЕ СОЦИАЛЬНОГО ОБСЛУЖИВАНИЯ "РЕСПУБЛИКАНСКИЙ СОЦИАЛЬНО-РЕАБИЛИТАЦИОННЫЙ ЦЕНТР ДЛЯ НЕСОВЕРШЕННОЛЕТНИХ";</t>
  </si>
  <si>
    <t>0323088370</t>
  </si>
  <si>
    <t xml:space="preserve">СОЦИАЛЬНО-РЕАБИЛИТАЦИОННЫЙ ЦЕНТР </t>
  </si>
  <si>
    <t>РЕСПУБЛИКА БУРЯТИЯ, Г. УЛАН-УДЭ, УЛ. ШУЛЬЦА, 40</t>
  </si>
  <si>
    <t>РЕСПУБЛИКАНСКОЕ ГОСУДАРСТВЕННОЕ УЧРЕЖДЕНИЕ "ЦЕНТР СОЦИАЛЬНОЙ ПОДДЕРЖКИ НАСЕЛЕНИЯ"</t>
  </si>
  <si>
    <t>СПЕЦИАЛИЗИРОВАННЫЙ ДОМ ИНВАЛИДОВ</t>
  </si>
  <si>
    <t>РЕСПУБЛИКА БУРЯТИЯ, Г. УЛАН-УДЭ, УЛ. ЖЕРДЕВА, 44А</t>
  </si>
  <si>
    <t>ФЕДЕРАЛЬНОЕ ГОСУДАРСТВЕННОЕ БЮДЖЕТНОЕ ПРОФЕССИОНАЛЬНОЕ ОБРАЗОВАТЕЛЬНОЕ УЧРЕЖДЕНИЕ "УЛАН-УДЭНСКОЕ СПЕЦИАЛЬНОЕ УЧЕБНО-ВОСПИТАТЕЛЬНОЕ УЧРЕЖДЕНИЕ ДЛЯ ОБУЧАЮЩИХСЯ С ДЕВИАНТНЫМ (ОБЩЕСТВЕННО ОПАСНЫМ) ПОВЕДЕНИЕМ ЗАКРЫТОГО ТИПА"</t>
  </si>
  <si>
    <t>0323085192</t>
  </si>
  <si>
    <t>УЧЕБНО-ВОСПИТАТЕЛЬНОЕ УЧРЕЖДЕНИЕ</t>
  </si>
  <si>
    <t>РЕСПУБЛИКА БУРЯТИЯ, Г. УЛАН-УДЭ, УЛ. БОРГОЙСКАЯ, 4</t>
  </si>
  <si>
    <t>ГОСУДАРСТВЕННОЕ БЮДЖЕТНОЕ УЧРЕЖДЕНИЕ СОЦИАЛЬНОГО ОБСЛУЖИВАНИЯ РЕСПУБЛИКИ БУРЯТИЯ "ЦЕНТР ПОМОЩИ ДЕТЯМ, ОСТАВШИМСЯ БЕЗ ПОПЕЧЕНИЯ РОДИТЕЛЕЙ "РОВЕСНИК"</t>
  </si>
  <si>
    <t>03233091598</t>
  </si>
  <si>
    <t>ЦЕНТР ПОМОЩИ ДЕТЯМ</t>
  </si>
  <si>
    <t xml:space="preserve">РЕСПУБЛИКА БУРЯТИЯ, Г. УЛАН-УДЭ, МКР. ВЕРХНЯЯ БЕРЕЗОВКА, 22 </t>
  </si>
  <si>
    <t>ГОСУДАРСТВЕННОЕ БЮДЖЕТНОЕ УЧРЕЖДЕНИЕ СОЦИАЛЬНОГО ОБСЛУЖИВАНИЯРЕСПУБЛИКА БУРЯТИЯ "ЦЕНТР ПОМОЩИ ДЕТЯМ, ОСТАВШИМСЯ БЕЗ ПОПЕЧЕНИЯ РОДИТЕЛЕЙ, "МАЛЫШОК";</t>
  </si>
  <si>
    <t>0323099639</t>
  </si>
  <si>
    <t xml:space="preserve">РЕСПУБЛИКА БУРЯТИЯ, Г. УЛАН-УДЭ, УЛ.КОМАРОВА, Д.14 </t>
  </si>
  <si>
    <t>АВТОНОМНАЯ НЕКОМЕРЧЕСКАЯ ОРГАНИЗАЦИЯ ЧАСТНАЯ ОБЩЕОБРАЗОВАТЕЛЬНАЯ ОРГАНИЗАЦИЯ НАЧАЛЬНАЯ ШКОЛА – ДЕТСКИЙ САД «ПЛАНЕТА ДЕТСТВА»</t>
  </si>
  <si>
    <t>0326049523</t>
  </si>
  <si>
    <t>ШКОЛА – ДЕТСКИЙ САД</t>
  </si>
  <si>
    <t>РЕСПУБЛИКА БУРЯТИЯ, Г. УЛАН-УДЭ, УЛ. ОКТЯБРЬСКАЯ,19 А</t>
  </si>
  <si>
    <t>ГОСУДАРСТВЕННОЕ БЮДЖЕТНОЕ ОБЩЕОБРАЗОВАТЕЛЬНОЕ УЧРЕЖДЕНИЕ «СПЕЦИАЛЬНАЯ (КОРРЕКЦИОННАЯ) ОБЩЕОБРАЗОВАТЕЛЬНАЯ ШКОЛА-ИНТЕРНАТ V ВИДА»</t>
  </si>
  <si>
    <t>0323087087</t>
  </si>
  <si>
    <t>РЕСПУБЛИКА БУРЯТИЯ, Г. УЛАН-УДЭ, УЛ. ГАРМАЕВА 46</t>
  </si>
  <si>
    <t>ГОСУДАРСТВЕННОЕ БЮДЖЕТНОЕ ОЗДОРОВИТЕЛЬНОЕ ОБЩЕОБРАЗОВАТЕЛЬНОЕ УЧРЕЖДЕНИЕ САНАТОРНОГО ТИПА ДЛЯ ДЕТЕЙ, НУЖДАЮЩИХСЯ В ДЛИТЕЛЬНОМ ЛЕЧЕНИИ "САНАТОРНАЯ ШКОЛА-ИНТЕРНАТ № 28"</t>
  </si>
  <si>
    <t>РЕСПУБЛИКА БУРЯТИЯ, Г. УЛАН-УДЭ, УЛ. САНАТОРНО-ЛЕСНАЯ, 1</t>
  </si>
  <si>
    <t>ГОСУДАРСТВЕННОЕ КАЗЕННОЕ ОБЩЕОБРАЗОВАТЕЛЬНОЕ УЧРЕЖДЕНИЕ «СКОШИ I – II ВИДА»</t>
  </si>
  <si>
    <t>0323112424</t>
  </si>
  <si>
    <t>РЕСПУБЛИКА БУРЯТИЯ, Г. УЛАН-УДЭ, УЛ. МОКРОВА 18</t>
  </si>
  <si>
    <t>ГОСУДАРСТВЕННОЕ БЮДЖЕТНОЕ ОБРАЗОВАТЕЛЬНОЕ УЧРЕЖДЕНИЕ «РЕСПУБЛИКАНСКАЯ КАДЕТСКАЯ ШКОЛА-ИНТЕРНАТ»</t>
  </si>
  <si>
    <t>0323080638</t>
  </si>
  <si>
    <t>РЕСПУБЛИКА БУРЯТИЯ, Г. УЛАН-УДЭ, УЛ. ВОРОНЕЖСКАЯ 1Б</t>
  </si>
  <si>
    <t>ГОСУДАРСТВЕННОЕ БЮДЖЕТНОЕ ОБЩЕОБРАЗОВАТЕЛЬНОЕ УЧРЕЖДЕНИЕ «РЕСПУБЛИКАНСКАЯ МАРИИНСКАЯ ШКОЛА-ИНТЕРНАТ»</t>
  </si>
  <si>
    <t>0323088394</t>
  </si>
  <si>
    <t>РЕСПУБЛИКА БУРЯТИЯ, Г. УЛАН-УДЭ, УЛ.ГЕОЛОГИЧЕСКАЯ,5</t>
  </si>
  <si>
    <t>ГОСУДАРСТВЕННОЕ БЮДЖЕТНОЕ ОБЩЕОБРАЗОВАТЕЛЬНОЕ УЧРЕЖДЕНИЕ «СПЕЦИАЛЬНАЯ (КОРРЕКЦИОННАЯ) ОБЩЕОБРАЗОВАТЕЛЬНАЯ ШКОЛА № 3 VIII ВИДА»</t>
  </si>
  <si>
    <t>0323094694</t>
  </si>
  <si>
    <t>РЕСПУБЛИКА БУРЯТИЯ, Г. УЛАН-УДЭ, УЛ. БУЙКО, Д.25</t>
  </si>
  <si>
    <t>ГОСУДАРСТВЕННОЕ КАЗЕННОЕ ОБРАЗОВАТЕЛЬНОЕ УЧРЕЖДЕНИЕ «СПЕЦИАЛЬНАЯ (КОРРЕКЦИОННАЯ) ОБЩЕОБРАЗОВАТЕЛЬНАЯ ШКОЛА-ИНТЕРНАТ № 62 III-IV ВИДА»</t>
  </si>
  <si>
    <t>0323096733</t>
  </si>
  <si>
    <t>РЕСПУБЛИКА БУРЯТИЯ, Г. УЛАН-УДЭ, УЛ. ЧКАЛОВА, 23</t>
  </si>
  <si>
    <t>ГОСУДАРСТВЕННОЕ КАЗЕННОЕ ОБЩЕОБРАЗОВАТЕЛЬНОЕ УЧРЕЖДЕНИЕ "СПЕЦИАЛЬНАЯ (КОРРЕКЦИОННАЯ) ОБЩЕОБРАЗОВАТЕЛЬНАЯ ШКОЛА-ИНТЕРНАТ № 2 VIII ВИДА"</t>
  </si>
  <si>
    <t>0323086580</t>
  </si>
  <si>
    <t>РЕСПУБЛИКА БУРЯТИЯ, Г. УЛАН-УДЭ, П.НОВАЯ КОМУШКА, УЛ. ДАЛЬНЕВОСТОЧНАЯ 1</t>
  </si>
  <si>
    <t>ГОСУДАРСТВЕННОЕ БЮДЖЕТНОЕ ОБЩЕОБРАЗОВАТЕЛЬНОЕ УЧРЕЖДЕНИЕ "РЕСПУБЛИКАНСКАЯ МАРИИНСКАЯ ШКОЛА-ИНТЕРНАТ"</t>
  </si>
  <si>
    <t>РЕСПУБЛИКА БУРЯТИЯ, Г. УЛАН-УДЭ, УЛ. ГЕОЛОГИЧЕСКАЯ 5Б</t>
  </si>
  <si>
    <t>МУНИЦИПАЛЬНОЕ АВТОНОМНОЕ ДОШКОЛЬНОЕ ОБРАЗОВАТЕЛЬНОЕ УЧРЕЖДЕНИЕ «ХОРИНСКИЙ ДЕТСКИЙ САД «БЕРЕЗКА»</t>
  </si>
  <si>
    <t>0321003162</t>
  </si>
  <si>
    <t>РЕСПУБЛИКА БУРЯТИЯ, ХОРИНСКИЙ РАЙОН, С. ХОРИНСК, УЛ. ЖАНАЕВА,2</t>
  </si>
  <si>
    <t>Распоряжение № 22 от 14.08.2020</t>
  </si>
  <si>
    <t>МУНИЦИПАЛЬНОЕ АВТОНОМНОЕ ДОШКОЛЬНОЕ ОБРАЗОВАТЕЛЬНОЕ УЧРЕЖДЕНИЕ «ХОРИНСКИЙ ДЕТСКИЙ САД «РОМАШКА»</t>
  </si>
  <si>
    <t>0321002899</t>
  </si>
  <si>
    <t>РЕСПУБЛИКА БУРЯТИЯ, ХОРИНСКИЙ РАЙОН, С. ХОРИНСК, УЛ. ПРОМЫШЛЕННАЯ, 28</t>
  </si>
  <si>
    <t>МУНИЦИПАЛЬНОЕ АВТОНОМНОЕ ДОШКОЛЬНОЕ ОБРАЗОВАТЕЛЬНОЕ УЧРЕЖДЕНИЕ «ТЭГДИНСКИЙ ДЕТСКИЙ САД «БЕЛОЧКА»</t>
  </si>
  <si>
    <t>0321003187</t>
  </si>
  <si>
    <t>РЕСПУБЛИКА БУРЯТИЯ, ХОРИНСКИЙ РАЙОН, У. ТЭГДА, УЛ. НИКОЛАЯ ПЕТРОВА, 2А</t>
  </si>
  <si>
    <t>МУНИЦИПАЛЬНОЕ АВТОНОМНОЕ ДОШКОЛЬНОЕ ОБРАЗОВАТЕЛЬНОЕ УЧРЕЖДЕНИЕ «ЗУН-ХУРАЙСКИЙ ДЕТСКИЙ САД «ЕЛОЧКА»</t>
  </si>
  <si>
    <t>0321002842</t>
  </si>
  <si>
    <t>РЕСПУБЛИКА БУРЯТИЯ, ХОРИНСКИЙ РАЙОН, П. ЗУН-ХУРАЙ, УЛ. ШКОЛЬНАЯ, 5</t>
  </si>
  <si>
    <t>МУНИЦИПАЛЬНОЕ БЮДЖЕТНОЕ ДОШКОЛЬНОЕ ОБРАЗОВАТЕЛЬНОЕ УЧРЕЖДЕНИЕ «ХОРИНСКИЙ ДЕТСКИЙ САД «ТОПОЛЕК»</t>
  </si>
  <si>
    <t>0321002962</t>
  </si>
  <si>
    <t>РЕСПУБЛИКА БУРЯТИЯ, ХОРИНСКИЙ РАЙОН, С. ХОРИНСК, УЛ. ТЕАТРАЛЬНАЯ, 5</t>
  </si>
  <si>
    <t>МУНИЦИПАЛЬНОЕ БЮДЖЕТНОЕ ДОШКОЛЬНОЕ ОБРАЗОВАТЕЛЬНОЕ УЧРЕЖДЕНИЕ «ХОРИНСКИЙ ДЕТСКИЙ САД «ЗОЛОТОЙ КЛЮЧИК»</t>
  </si>
  <si>
    <t>0321005522</t>
  </si>
  <si>
    <t>РЕСПУБЛИКА БУРЯТИЯ, ХОРИНСКИЙ РАЙОН, С. ХОРИНСК, УЛ. ЛЕНИНА, 27А</t>
  </si>
  <si>
    <t>МУНИЦИПАЛЬНОЕ БЮДЖЕТНОЕ ДОШКОЛЬНОЕ ОБРАЗОВАТЕЛЬНОЕ УЧРЕЖДЕНИЕ «АЛАНСКИЙ ДЕТСКИЙ САД «НАРАН»</t>
  </si>
  <si>
    <t>0321003691</t>
  </si>
  <si>
    <t>РЕСПУБЛИКА БУРЯТИЯ, ХОРИНСКИЙ РАЙОН, У. АЛАН, УЛ. КОММУНИСТИЧЕСКАЯ, 16</t>
  </si>
  <si>
    <t>МУНИЦИПАЛЬНОЕ БЮДЖЕТНОЕ ДОШКОЛЬНОЕ ОБРАЗОВАТЕЛЬНОЕ УЧРЕЖДЕНИЕ «ГЕОРГИЕВСКИЙ ДЕТСКИЙ САД «РОСИНКА»</t>
  </si>
  <si>
    <t>0321003109</t>
  </si>
  <si>
    <t>РЕСПУБЛИКА БУРЯТИЯ, ХОРИНСКИЙ РАЙОН, С. ГЕОРГИЕВСКОЕ, УЛ. ПАВЛА ХАРИТОНОВА, 33</t>
  </si>
  <si>
    <t>МУНИЦИПАЛЬНОЕ БЮДЖЕТНОЕ ДОШКОЛЬНОЕ ОБРАЗОВАТЕЛЬНОЕ УЧРЕЖДЕНИЕ «АШАНГИНСКИЙ ДЕТСКИЙ САД «УЛААЛЗАЙ»</t>
  </si>
  <si>
    <t>0321003660</t>
  </si>
  <si>
    <t>РЕСПУБЛИКА БУРЯТИЯ, ХОРИНСКИЙ РАЙОН, У. АШАНГА, УЛ. ЦЕНТРАЛЬНАЯ, 3</t>
  </si>
  <si>
    <t>МУНИЦИПАЛЬНОЕ БЮДЖЕТНОЕ ДОШКОЛЬНОЕ ОБРАЗОВАТЕЛЬНОЕ УЧРЕЖДЕНИЕ «ВЕРХНЕ-ТАЛЕЦКИЙ ДЕТСКИЙ САД «КОЛОКОЛЬЧИК»</t>
  </si>
  <si>
    <t>0321003116</t>
  </si>
  <si>
    <t>РЕСПУБЛИКА БУРЯТИЯ, ХОРИНСКИЙ РАЙОН, С. ВЕРХНИЕ ТАЛЬЦЫ, УЛ. КУЧУМОВА, 147</t>
  </si>
  <si>
    <t>МУНИЦИПАЛЬНОЕ БЮДЖЕТНОЕ ДОШКОЛЬНОЕ ОБРАЗОВАТЕЛЬНОЕ УЧРЕЖДЕНИЕ «БУЛУМСКИЙ ДЕТСКИЙ САД «СОЛНЫШКО»</t>
  </si>
  <si>
    <t>0321002874</t>
  </si>
  <si>
    <t>РЕСПУБЛИКА БУРЯТИЯ, ХОРИНСКИЙ РАЙОН, У. БУЛУМ, УЛ. ШКОЛЬНАЯ, 1</t>
  </si>
  <si>
    <t>МУНИЦИПАЛЬНОЕ БЮДЖЕТНОЕ ДОШКОЛЬНОЕ ОБРАЗОВАТЕЛЬНОЕ УЧРЕЖДЕНИЕ «ХАНДАГАЙСКИЙ ДЕТСКИЙ САД «ЕЛОЧКА»</t>
  </si>
  <si>
    <t>0321003684</t>
  </si>
  <si>
    <t>РЕСПУБЛИКА БУРЯТИЯ, ХОРИНСКИЙ РАЙОН, П. ХАНДАГАЙ, УЛ. ШКОЛЬНАЯ, 8</t>
  </si>
  <si>
    <t>МУНИЦИПАЛЬНОЕ БЮДЖЕТНОЕ ДОШКОЛЬНОЕ ОБРАЗОВАТЕЛЬНОЕ УЧРЕЖДЕНИЕ «УДИНСКИЙ ДЕТСКИЙ САД «СОЛНЫШКО»</t>
  </si>
  <si>
    <t>0321004014</t>
  </si>
  <si>
    <t>РЕСПУБЛИКА БУРЯТИЯ, ХОРИНСКИЙ РАЙОН, С. УДИНСК, УЛ. ЛЕНИНА, 83</t>
  </si>
  <si>
    <t>АВТОНОМНОЕ УЧРЕЖДЕНИЕ СОЦИАЛЬНОГО ОБСЛУЖИВАНИЯ РЕСПУБЛИКИ БУРЯТИЯ "ХОРИНСКИЙ СПЕЦИАЛЬНЫЙ ДОМ-ИНТЕРНАТ ДЛЯ ПРЕСТАРЕЛЫХ И ИНВАЛИДОВ"</t>
  </si>
  <si>
    <t>0321001944</t>
  </si>
  <si>
    <t>РЕСПУБЛИКА БУРЯТИЯ, ХОРИНСКИЙ РАЙОН, С. ХОРИНСК УЛ. ЗАВОДСКАЯ, 1</t>
  </si>
  <si>
    <t>ГОСУДАРСТВЕННОЕ БЮДЖЕТНОЕ УЧРЕЖДЕНИЕ СОЦИАЛЬНОГО ОБСЛУЖИВАНИЯ "ХОРИНСКИЙ СОЦИАЛЬНО-РЕАБИЛИТАЦИОННЫЙ ЦЕНТР ДЛЯ НЕСОВЕРШЕННОЛЕТНИХ"</t>
  </si>
  <si>
    <t>0321003733</t>
  </si>
  <si>
    <t>РЕСПУБЛИКА БУРЯТИЯ, ХОРИНСКИЙ РАЙОН, С. САННОМЫСК, УЛ. ОКТЯБРЬСКАЯ, 7</t>
  </si>
  <si>
    <t> 1150327012098</t>
  </si>
  <si>
    <t> 1040302971807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</si>
</sst>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35383B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0" fillId="0" borderId="1" xfId="0" applyBorder="1"/>
    <xf numFmtId="0" fontId="3" fillId="0" borderId="0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vertical="center"/>
      <protection locked="0"/>
    </xf>
    <xf numFmtId="1" fontId="3" fillId="0" borderId="0" xfId="0" applyNumberFormat="1" applyFont="1" applyAlignment="1" applyProtection="1">
      <alignment horizontal="center" vertical="center"/>
    </xf>
    <xf numFmtId="0" fontId="7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</xf>
    <xf numFmtId="1" fontId="3" fillId="0" borderId="0" xfId="0" applyNumberFormat="1" applyFont="1" applyAlignment="1" applyProtection="1">
      <alignment horizontal="center" vertical="center"/>
      <protection locked="0"/>
    </xf>
    <xf numFmtId="0" fontId="4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1" fontId="9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4" fillId="2" borderId="1" xfId="0" applyFont="1" applyFill="1" applyBorder="1" applyAlignment="1" applyProtection="1">
      <alignment horizontal="left" vertical="top" wrapText="1"/>
      <protection locked="0"/>
    </xf>
    <xf numFmtId="1" fontId="3" fillId="2" borderId="1" xfId="0" applyNumberFormat="1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 readingOrder="1"/>
    </xf>
    <xf numFmtId="1" fontId="4" fillId="2" borderId="1" xfId="0" applyNumberFormat="1" applyFont="1" applyFill="1" applyBorder="1" applyAlignment="1">
      <alignment horizontal="left" vertical="top" wrapText="1"/>
    </xf>
    <xf numFmtId="0" fontId="14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5" fillId="2" borderId="0" xfId="0" applyFont="1" applyFill="1" applyBorder="1" applyAlignment="1" applyProtection="1">
      <alignment horizontal="left" vertical="center"/>
    </xf>
    <xf numFmtId="1" fontId="5" fillId="2" borderId="0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center" vertical="center"/>
    </xf>
    <xf numFmtId="49" fontId="1" fillId="2" borderId="0" xfId="0" applyNumberFormat="1" applyFont="1" applyFill="1" applyBorder="1" applyAlignment="1" applyProtection="1">
      <alignment vertical="center"/>
    </xf>
    <xf numFmtId="49" fontId="1" fillId="2" borderId="0" xfId="0" applyNumberFormat="1" applyFont="1" applyFill="1" applyBorder="1" applyAlignment="1" applyProtection="1">
      <alignment horizontal="left" vertical="center"/>
    </xf>
    <xf numFmtId="1" fontId="1" fillId="2" borderId="0" xfId="0" applyNumberFormat="1" applyFont="1" applyFill="1" applyBorder="1" applyAlignment="1" applyProtection="1">
      <alignment horizontal="center" vertical="center"/>
    </xf>
    <xf numFmtId="1" fontId="3" fillId="2" borderId="0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left" vertical="center"/>
    </xf>
    <xf numFmtId="0" fontId="2" fillId="2" borderId="0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horizontal="left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" fontId="8" fillId="2" borderId="1" xfId="0" applyNumberFormat="1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>
      <alignment horizontal="left" vertical="top" wrapText="1" readingOrder="1"/>
    </xf>
    <xf numFmtId="0" fontId="11" fillId="2" borderId="1" xfId="0" applyFont="1" applyFill="1" applyBorder="1" applyAlignment="1">
      <alignment horizontal="left" vertical="top" wrapText="1"/>
    </xf>
    <xf numFmtId="1" fontId="11" fillId="2" borderId="1" xfId="0" applyNumberFormat="1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 applyProtection="1">
      <alignment horizontal="left" vertical="top" wrapText="1"/>
      <protection locked="0"/>
    </xf>
    <xf numFmtId="1" fontId="13" fillId="2" borderId="1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728FC96B-BB5D-4FF3-89E8-E374590A0E3B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E1E2164F-C0F5-4420-944A-0EAB012EBBDA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7AA528A2-E7BC-4975-88FB-3C784A5E1468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CE5718C9-D2A6-48C0-A9D8-A79972BB3F42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A05262D5-AA2B-46C2-B988-C71D5C248C38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3AC1B987-CCEF-461D-9AC3-8271B0F11C72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54F11D5E-6F82-4E25-9865-52F1AF441BD7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1E543C0D-4844-4D3B-A62B-00105B6189B1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B96B6B48-53D0-4CE7-BB17-EEBBE1FEB289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B1EC78CE-42E5-4CF3-A515-B3DF7AD06938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E6B41E79-6F1B-4F8E-B9D3-2EC27F0C5419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9646CD09-5BD8-4B31-8FD2-690526E2AF57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29F4E532-540F-4F43-B2CB-7DF4F36B080A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E5B1A571-2DE2-4DA9-90D5-38D87A82E167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B6357787-DEE4-4FC1-B7BC-323865E6F5C6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6BEFDB41-600E-4D9D-B029-A6ED083EC4BB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7AE2C6FB-5012-4595-A1D9-EE97F6B205A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FADBAF34-34D2-4F51-8B5C-825C87AB9B9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F98EAC2A-1E24-46AC-B0C7-D052D41AEE6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B2E0A9B7-EE0D-4DF4-B80F-FCB869A8649D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AD0BDB0E-B2F3-4DC4-8C1F-C207EC5F5C0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51A009AE-D723-4A96-97A1-606ADFC1F06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9C262DF9-A955-482B-8D29-55EC93BE8C6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1679F094-5903-4E58-96BA-7DB8E1DD744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E4A90226-4AD9-4900-B72A-D48FB8D483C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EE0576E7-A655-498B-8764-25272758DBB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DE504DE2-EDDC-477A-9B48-4ED365B51D5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27929674-4B77-4F2C-AC12-F82929FD787D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FA10C2B1-6937-4012-B8EA-C3EDBA77624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C0A78DAE-CCA9-4AA8-BBD9-323D2F7B2B4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6C8CC836-AB02-4ED4-B364-7C47089E91D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DA05B873-BDBF-4A3B-A7F1-F834908333FE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C62F0829-8F5C-4255-ADCB-2A65F099C0E6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8EC691FC-D2A9-44C0-9010-1D32E868571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437B28BA-685F-466E-B396-A2F3E306957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E4A844F0-680A-4683-93FC-04BBB647598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E759BDBA-D49E-4809-A3D2-D2588333D74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AC3C24A7-723A-4BC9-8634-564FE4A368C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BF86D142-E5EA-4863-8D54-D9BE49D5C221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567E5DC3-A65C-4FF1-9DEF-65300D993FCE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7B14FB40-D607-443C-BE4C-5749C1031FC6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E63B7CBC-F5E8-4C5C-BC03-AFFE7282DE0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E60EC1F5-E9D4-48D9-BAE9-E1BDA860D84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D89BA115-1517-4717-AB51-986B779BE85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67018DE5-4534-461F-8629-6B966F2B1BB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BF9E7BD5-34E1-4684-B935-131A5192FE8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A7F123B8-63CF-4758-AF61-CCABFDBF74E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98A6BA03-7231-4A09-A12F-F30BCB46980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D936508B-B704-4CF5-AB06-DE2596D213E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9C973686-77A7-41B7-948B-A3A95C7064A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8B228092-6319-46B7-9127-DEC841D68ED6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38910FCF-9D39-4610-B99A-70C3099D4EE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2AA887BB-6F6B-4C8D-96DC-4C350D697BE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FEDA41FF-2CFF-416D-BD4C-547602DB083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40798DB2-D921-46E0-BF0E-3B397E1AE92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81F975D6-F851-43E2-A7EA-AC990C9CDED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C244B40A-D445-463B-B223-5F8C6436B21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42CB6436-A781-40BE-BB7A-3C14A928820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D6B947B5-D5E4-4BBC-A05F-96A8A749636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CABED121-3B6F-46C0-AE43-F626408B4071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956E3B13-05D1-42DA-89C6-6A189E723B57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AF4C76A9-5A24-40AE-8D04-CB78F96B3235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2A6B071B-C859-4BCD-B8DB-382DF4EA1A37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3B73F120-635D-47BA-AA0C-F9B95F657D92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6ECA40B6-EB2C-4D5A-8A9D-48E4ADD48F6C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90411BA6-338B-42EF-8987-A2CF71805E88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8D31D3A2-AF4D-4AC0-85FC-73F4466ACF0F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41CCFA95-DA21-4C4D-8B44-04A65640CD9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B2F1A030-D85E-4AB3-8469-391ED6098E4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21959992-DB1F-4C86-B11F-AB11A577450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C8E3BC19-C780-4410-B055-3EE5A58AB7D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91DF3EFB-7571-4F78-B06E-F1CE525B63A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AED4907B-A6FE-409C-AD4F-14E023900AF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1F9CF4F4-F047-4BEF-80DF-6D42AE43AFE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4D0845DF-633B-4C21-B728-042DB1BB670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18229181-C413-46F6-83D8-54925096FC5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7D3534BA-7F65-4EDB-9E44-404BC8CCA8D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A2734FA9-1471-4F92-A9EC-CDEEAAEFEBC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F83ADAFC-6E00-42A8-B823-7358AAF6D86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74C3CDD5-53CC-425F-A318-3A463E379E2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899ED7F9-F92D-4B53-BE65-FF71A0D13C5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93E3DE30-A5A7-438B-A9FF-1EE5290F087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CB26C7EC-8545-4BA4-BB7A-9CD1014F1FD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F900367E-F7B9-4557-A95B-07C6224F518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8310CF4D-44FC-4FCF-A4F6-327EAE5C720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A92424E6-C8A1-4CFB-AB0A-2316C44D681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46973BC6-C04F-46A8-B9DB-5A836870589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849C2D32-A412-4F07-9889-CF95E623C2C1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B28B9884-D9A5-4882-9431-0C11A3873BB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00C6C331-99D1-455D-9D33-30B949682D9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3E34444F-2B45-4D47-A457-EC0BF5121F4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3B96ECCA-8F84-4D95-B6DA-90A1E54FC88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8A9BA060-9D81-4FE6-8237-DAEF6E2420D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2DDBB4FF-6996-4909-A0F7-6E021EBEDF0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A996B5C3-D4BD-4ABE-80E8-1FD7660CC02F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23B943BD-E0A0-41E7-B75D-11D2EF550BF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3885316F-1728-4E08-BAD1-1B14DC57D43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FECDA993-5A10-4435-8838-A5ADA53D7236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66A3CF8E-36CB-45C2-963C-7F076474BF4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7C346227-5BA7-43EA-A86F-A8B005A005B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FCB4952A-0D20-43C2-8CA5-14DCA762382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228F456F-6D06-45E3-9204-0F196FC88C2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948A9077-CF09-4362-BF77-BE449F843E2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1626F8C4-35A7-4FEB-8C11-FE5B64B021B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0B137F4E-FE32-4759-955C-B3D207C1FC31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CFB1A2A3-FF82-4C67-B5D0-CE325F8668AD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1F26A65E-EEEB-41E0-88E8-EB5FD3B63EC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29722EDC-E4A4-4FA2-BF62-5CE52F7D483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406AD953-3ACE-411C-BC79-0A0A633E75C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F65D4B55-DCF5-4B97-AA24-84D7B175A20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A55D8C33-9343-4BF3-8E47-78E17DD9686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6CAA16D2-6449-422C-9E05-AD4B76BE1D0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1EE09C07-3E71-4FCB-8CE8-9D806E4FEB8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0B0CF907-1A0F-4A02-8E03-25F53E58654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2CAF2639-1F79-4EC0-80F4-5CC696D2B50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365BC058-1E7A-432C-83FE-16EB7B8D635D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8ABA24A7-68CD-468D-8718-10F38C501BCD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8185BB8A-0FAE-429A-A175-057A4B1416EE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5CE8D58E-4FCC-4DEA-85A3-75CE5AAF55F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7B5BE25E-512A-4D7F-B94C-E966B78372E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1A78BAC9-7070-4357-99BE-6BEFEC049576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FF53BC5D-026A-4B15-8E6F-03CF57FAB3FD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149F09E9-50DE-45B5-B3D1-733EBEBF408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8F6FC951-358E-41D4-A52D-58CF5287F3E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C0C4A52A-7A5F-4FC4-8BA0-CA363A82104E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C144A416-5377-4278-83CB-446C9942ACB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65978A34-2A7F-4E97-B20C-4D670152CFD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8CD982A1-03A4-4FD3-8430-C0DE5733E881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FDD42E11-57A6-4B3D-A02A-36A50571A746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4308183E-4F8E-4105-B097-D366B69D26C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22D51CDD-673F-446E-ABFD-5135357C2FEE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A75DE461-E3EB-403E-B596-98DAD558CF7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AFC54C14-E2B6-420E-9914-DF88F102572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08DD796E-475D-474D-A13F-829DA93DDBF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F79FFE8D-4D4B-4AD7-B93F-8DC150AB396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325FD64F-0AF2-4EE4-9B5A-4AAD11774B9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46B1AA77-ADD0-4CD7-AB7F-5853C80F9ACF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D43827AA-E5E6-48B5-AECD-8A354914395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1D651C58-4E6B-4D21-928F-8D4859C9B04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E9823F03-58D4-4562-8446-3526A2FF410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F1C6F07E-93E3-4295-B58F-64B169F8AB6F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9621AE9F-85B3-4BFE-8F0E-07077B45242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C744D196-5F99-44B7-9AEA-30711D88989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030E24D7-ED24-4B0F-8F2E-37E9FE4D428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C0021BB9-A649-42AC-862B-D6A789F7352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DFA12D47-6C67-44B2-AD86-DCEBC9CAD67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0346EC17-37BA-4B42-ADE5-E95EFB77A81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85FE9C9D-3A5D-4B5B-B876-7D4E31B2787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B9C204F8-2F2A-414E-BB98-F46C36E1AEA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5C2A9D55-D01C-43F1-BD68-6D21F9DE5D1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C4B980F4-B66B-40CB-8C2F-B968FF253EC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C04DD7FB-C82F-4E2E-8439-4DDE421C624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51A41AED-773C-4E37-8E07-7E3E824B533E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76878E50-AE17-4CD4-BD30-630F466488A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FB08E552-994C-4C97-81D2-7CADD42CCF2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305FFE49-2D68-4B19-9581-0E627F86AD8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090F8EA8-E3F7-4BBF-9FB4-25E8C7E1CC5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80FE45B1-BBA1-4577-9CDB-07AC8D645C9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A2CFC357-0630-4983-972C-FE7FBA74969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61C77500-ECF3-4A3C-AB40-E344DABB4B4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DCD13F2F-11B1-4C51-BBC1-3C65AFD04A8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CB6CF604-731F-4209-998E-A032A6DE2DF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9F671E81-45A2-4FDF-939E-6767B404766E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0F5141C5-B3E7-442E-AFB2-83573FCC9D8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A4F9CFE2-6538-4314-A167-A8E300CB6971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09674769-FD1B-4137-B3D0-65B50982A21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9"/>
  <sheetViews>
    <sheetView tabSelected="1" view="pageBreakPreview" zoomScale="10" zoomScaleNormal="80" zoomScaleSheetLayoutView="10" workbookViewId="0">
      <pane ySplit="4" topLeftCell="A497" activePane="bottomLeft" state="frozen"/>
      <selection pane="bottomLeft" activeCell="C65" sqref="C65"/>
    </sheetView>
  </sheetViews>
  <sheetFormatPr defaultRowHeight="15" x14ac:dyDescent="0.25"/>
  <cols>
    <col min="1" max="1" width="9.140625" style="11"/>
    <col min="2" max="2" width="46.5703125" style="16" customWidth="1"/>
    <col min="3" max="3" width="32" style="13" customWidth="1"/>
    <col min="4" max="4" width="23.42578125" style="17" customWidth="1"/>
    <col min="5" max="5" width="33.42578125" style="7" customWidth="1"/>
    <col min="6" max="6" width="33.28515625" style="8" customWidth="1"/>
    <col min="7" max="7" width="20.7109375" style="7" customWidth="1"/>
    <col min="8" max="8" width="24.7109375" style="7" customWidth="1"/>
    <col min="9" max="9" width="38.140625" style="8" customWidth="1"/>
    <col min="10" max="10" width="20.7109375" style="6" customWidth="1"/>
    <col min="11" max="11" width="17.28515625" style="6" customWidth="1"/>
    <col min="12" max="12" width="17" style="6" customWidth="1"/>
    <col min="13" max="13" width="9.140625" style="6"/>
    <col min="14" max="14" width="16" style="6" customWidth="1"/>
    <col min="15" max="16384" width="9.140625" style="6"/>
  </cols>
  <sheetData>
    <row r="1" spans="1:19" s="4" customFormat="1" ht="20.25" x14ac:dyDescent="0.25">
      <c r="A1" s="29" t="s">
        <v>1</v>
      </c>
      <c r="B1" s="29"/>
      <c r="C1" s="30"/>
      <c r="D1" s="30"/>
      <c r="E1" s="31"/>
      <c r="F1" s="29"/>
      <c r="G1" s="31"/>
      <c r="H1" s="31"/>
      <c r="I1" s="29"/>
    </row>
    <row r="2" spans="1:19" s="4" customFormat="1" ht="21.75" customHeight="1" x14ac:dyDescent="0.25">
      <c r="A2" s="32" t="e">
        <f>#REF!</f>
        <v>#REF!</v>
      </c>
      <c r="B2" s="33"/>
      <c r="C2" s="34"/>
      <c r="D2" s="35"/>
      <c r="E2" s="36"/>
      <c r="F2" s="37"/>
      <c r="G2" s="36"/>
      <c r="H2" s="38"/>
      <c r="I2" s="37"/>
    </row>
    <row r="3" spans="1:19" s="5" customFormat="1" x14ac:dyDescent="0.25">
      <c r="A3" s="39" t="s">
        <v>9</v>
      </c>
      <c r="B3" s="37"/>
      <c r="C3" s="35"/>
      <c r="D3" s="35"/>
      <c r="E3" s="36"/>
      <c r="F3" s="40"/>
      <c r="G3" s="38"/>
      <c r="H3" s="38"/>
      <c r="I3" s="37"/>
    </row>
    <row r="4" spans="1:19" s="9" customFormat="1" ht="85.5" x14ac:dyDescent="0.25">
      <c r="A4" s="41" t="s">
        <v>0</v>
      </c>
      <c r="B4" s="42" t="s">
        <v>2</v>
      </c>
      <c r="C4" s="43" t="s">
        <v>3</v>
      </c>
      <c r="D4" s="43" t="s">
        <v>4</v>
      </c>
      <c r="E4" s="42" t="s">
        <v>5</v>
      </c>
      <c r="F4" s="42" t="s">
        <v>6</v>
      </c>
      <c r="G4" s="42" t="s">
        <v>7</v>
      </c>
      <c r="H4" s="41" t="s">
        <v>8</v>
      </c>
      <c r="I4" s="41" t="s">
        <v>10</v>
      </c>
      <c r="K4" s="10"/>
    </row>
    <row r="5" spans="1:19" ht="60" x14ac:dyDescent="0.25">
      <c r="A5" s="27">
        <v>1</v>
      </c>
      <c r="B5" s="18" t="s">
        <v>25</v>
      </c>
      <c r="C5" s="25">
        <v>1020300507853</v>
      </c>
      <c r="D5" s="25" t="s">
        <v>61</v>
      </c>
      <c r="E5" s="18" t="s">
        <v>56</v>
      </c>
      <c r="F5" s="18" t="s">
        <v>47</v>
      </c>
      <c r="G5" s="22" t="s">
        <v>18</v>
      </c>
      <c r="H5" s="21" t="s">
        <v>77</v>
      </c>
      <c r="I5" s="21" t="s">
        <v>78</v>
      </c>
      <c r="S5" s="12" t="s">
        <v>18</v>
      </c>
    </row>
    <row r="6" spans="1:19" ht="60" x14ac:dyDescent="0.25">
      <c r="A6" s="27">
        <v>2</v>
      </c>
      <c r="B6" s="18" t="s">
        <v>53</v>
      </c>
      <c r="C6" s="25">
        <v>1120327008361</v>
      </c>
      <c r="D6" s="25" t="s">
        <v>62</v>
      </c>
      <c r="E6" s="18" t="s">
        <v>55</v>
      </c>
      <c r="F6" s="18" t="s">
        <v>46</v>
      </c>
      <c r="G6" s="22" t="s">
        <v>18</v>
      </c>
      <c r="H6" s="21" t="s">
        <v>77</v>
      </c>
      <c r="I6" s="21" t="s">
        <v>78</v>
      </c>
      <c r="S6" s="12" t="s">
        <v>19</v>
      </c>
    </row>
    <row r="7" spans="1:19" ht="60" x14ac:dyDescent="0.25">
      <c r="A7" s="27">
        <v>3</v>
      </c>
      <c r="B7" s="18" t="s">
        <v>49</v>
      </c>
      <c r="C7" s="25">
        <v>1020300986243</v>
      </c>
      <c r="D7" s="25" t="s">
        <v>63</v>
      </c>
      <c r="E7" s="18" t="s">
        <v>55</v>
      </c>
      <c r="F7" s="18" t="s">
        <v>50</v>
      </c>
      <c r="G7" s="22" t="s">
        <v>18</v>
      </c>
      <c r="H7" s="21" t="s">
        <v>77</v>
      </c>
      <c r="I7" s="21" t="s">
        <v>78</v>
      </c>
      <c r="S7" s="12" t="s">
        <v>20</v>
      </c>
    </row>
    <row r="8" spans="1:19" ht="60" x14ac:dyDescent="0.25">
      <c r="A8" s="27">
        <v>4</v>
      </c>
      <c r="B8" s="18" t="s">
        <v>26</v>
      </c>
      <c r="C8" s="25">
        <v>1030300000081</v>
      </c>
      <c r="D8" s="25" t="s">
        <v>64</v>
      </c>
      <c r="E8" s="18" t="s">
        <v>54</v>
      </c>
      <c r="F8" s="18" t="s">
        <v>27</v>
      </c>
      <c r="G8" s="22" t="s">
        <v>18</v>
      </c>
      <c r="H8" s="21" t="s">
        <v>77</v>
      </c>
      <c r="I8" s="21" t="s">
        <v>78</v>
      </c>
      <c r="S8" s="12" t="s">
        <v>21</v>
      </c>
    </row>
    <row r="9" spans="1:19" ht="60" x14ac:dyDescent="0.25">
      <c r="A9" s="27">
        <v>5</v>
      </c>
      <c r="B9" s="18" t="s">
        <v>28</v>
      </c>
      <c r="C9" s="25">
        <v>1030300000092</v>
      </c>
      <c r="D9" s="25" t="s">
        <v>65</v>
      </c>
      <c r="E9" s="18" t="s">
        <v>54</v>
      </c>
      <c r="F9" s="18" t="s">
        <v>29</v>
      </c>
      <c r="G9" s="22" t="s">
        <v>18</v>
      </c>
      <c r="H9" s="21" t="s">
        <v>77</v>
      </c>
      <c r="I9" s="21" t="s">
        <v>78</v>
      </c>
      <c r="S9" s="12" t="s">
        <v>22</v>
      </c>
    </row>
    <row r="10" spans="1:19" ht="60" x14ac:dyDescent="0.25">
      <c r="A10" s="27">
        <v>6</v>
      </c>
      <c r="B10" s="18" t="s">
        <v>30</v>
      </c>
      <c r="C10" s="25">
        <v>1060301000638</v>
      </c>
      <c r="D10" s="25" t="s">
        <v>66</v>
      </c>
      <c r="E10" s="18" t="s">
        <v>54</v>
      </c>
      <c r="F10" s="18" t="s">
        <v>31</v>
      </c>
      <c r="G10" s="22" t="s">
        <v>18</v>
      </c>
      <c r="H10" s="21" t="s">
        <v>77</v>
      </c>
      <c r="I10" s="21" t="s">
        <v>78</v>
      </c>
      <c r="S10" s="12" t="s">
        <v>23</v>
      </c>
    </row>
    <row r="11" spans="1:19" ht="60" x14ac:dyDescent="0.25">
      <c r="A11" s="27">
        <v>7</v>
      </c>
      <c r="B11" s="18" t="s">
        <v>32</v>
      </c>
      <c r="C11" s="25">
        <v>1020300507314</v>
      </c>
      <c r="D11" s="25" t="s">
        <v>67</v>
      </c>
      <c r="E11" s="18" t="s">
        <v>54</v>
      </c>
      <c r="F11" s="18" t="s">
        <v>33</v>
      </c>
      <c r="G11" s="22" t="s">
        <v>18</v>
      </c>
      <c r="H11" s="21" t="s">
        <v>77</v>
      </c>
      <c r="I11" s="21" t="s">
        <v>78</v>
      </c>
    </row>
    <row r="12" spans="1:19" ht="75" x14ac:dyDescent="0.25">
      <c r="A12" s="27">
        <v>8</v>
      </c>
      <c r="B12" s="18" t="s">
        <v>51</v>
      </c>
      <c r="C12" s="25">
        <v>1030300000037</v>
      </c>
      <c r="D12" s="25" t="s">
        <v>67</v>
      </c>
      <c r="E12" s="18" t="s">
        <v>54</v>
      </c>
      <c r="F12" s="18" t="s">
        <v>34</v>
      </c>
      <c r="G12" s="22" t="s">
        <v>18</v>
      </c>
      <c r="H12" s="21" t="s">
        <v>77</v>
      </c>
      <c r="I12" s="21" t="s">
        <v>78</v>
      </c>
    </row>
    <row r="13" spans="1:19" ht="60" x14ac:dyDescent="0.25">
      <c r="A13" s="27">
        <v>9</v>
      </c>
      <c r="B13" s="18" t="s">
        <v>59</v>
      </c>
      <c r="C13" s="25">
        <v>103300000048</v>
      </c>
      <c r="D13" s="25" t="s">
        <v>68</v>
      </c>
      <c r="E13" s="18" t="s">
        <v>54</v>
      </c>
      <c r="F13" s="18" t="s">
        <v>35</v>
      </c>
      <c r="G13" s="22" t="s">
        <v>18</v>
      </c>
      <c r="H13" s="21" t="s">
        <v>77</v>
      </c>
      <c r="I13" s="21" t="s">
        <v>78</v>
      </c>
    </row>
    <row r="14" spans="1:19" ht="60" x14ac:dyDescent="0.25">
      <c r="A14" s="27">
        <v>10</v>
      </c>
      <c r="B14" s="18" t="s">
        <v>60</v>
      </c>
      <c r="C14" s="25">
        <v>1100327003040</v>
      </c>
      <c r="D14" s="25" t="s">
        <v>69</v>
      </c>
      <c r="E14" s="18" t="s">
        <v>54</v>
      </c>
      <c r="F14" s="18" t="s">
        <v>36</v>
      </c>
      <c r="G14" s="22" t="s">
        <v>18</v>
      </c>
      <c r="H14" s="21" t="s">
        <v>77</v>
      </c>
      <c r="I14" s="21" t="s">
        <v>78</v>
      </c>
    </row>
    <row r="15" spans="1:19" ht="60" x14ac:dyDescent="0.25">
      <c r="A15" s="27">
        <v>11</v>
      </c>
      <c r="B15" s="18" t="s">
        <v>52</v>
      </c>
      <c r="C15" s="25">
        <v>1020300508062</v>
      </c>
      <c r="D15" s="25" t="s">
        <v>70</v>
      </c>
      <c r="E15" s="18" t="s">
        <v>54</v>
      </c>
      <c r="F15" s="18" t="s">
        <v>37</v>
      </c>
      <c r="G15" s="22" t="s">
        <v>18</v>
      </c>
      <c r="H15" s="21" t="s">
        <v>77</v>
      </c>
      <c r="I15" s="21" t="s">
        <v>78</v>
      </c>
    </row>
    <row r="16" spans="1:19" ht="60" x14ac:dyDescent="0.25">
      <c r="A16" s="27">
        <v>12</v>
      </c>
      <c r="B16" s="18" t="s">
        <v>38</v>
      </c>
      <c r="C16" s="25">
        <v>1040300000025</v>
      </c>
      <c r="D16" s="25" t="s">
        <v>71</v>
      </c>
      <c r="E16" s="18" t="s">
        <v>54</v>
      </c>
      <c r="F16" s="18" t="s">
        <v>39</v>
      </c>
      <c r="G16" s="22" t="s">
        <v>18</v>
      </c>
      <c r="H16" s="21" t="s">
        <v>77</v>
      </c>
      <c r="I16" s="21" t="s">
        <v>78</v>
      </c>
    </row>
    <row r="17" spans="1:9" ht="60" x14ac:dyDescent="0.25">
      <c r="A17" s="27">
        <v>13</v>
      </c>
      <c r="B17" s="18" t="s">
        <v>40</v>
      </c>
      <c r="C17" s="25">
        <v>1080301000372</v>
      </c>
      <c r="D17" s="25" t="s">
        <v>72</v>
      </c>
      <c r="E17" s="18" t="s">
        <v>54</v>
      </c>
      <c r="F17" s="18" t="s">
        <v>41</v>
      </c>
      <c r="G17" s="22" t="s">
        <v>18</v>
      </c>
      <c r="H17" s="21" t="s">
        <v>77</v>
      </c>
      <c r="I17" s="21" t="s">
        <v>78</v>
      </c>
    </row>
    <row r="18" spans="1:9" ht="60" x14ac:dyDescent="0.25">
      <c r="A18" s="27">
        <v>14</v>
      </c>
      <c r="B18" s="18" t="s">
        <v>42</v>
      </c>
      <c r="C18" s="25">
        <v>1080301000394</v>
      </c>
      <c r="D18" s="25" t="s">
        <v>73</v>
      </c>
      <c r="E18" s="18" t="s">
        <v>54</v>
      </c>
      <c r="F18" s="18" t="s">
        <v>43</v>
      </c>
      <c r="G18" s="22" t="s">
        <v>18</v>
      </c>
      <c r="H18" s="21" t="s">
        <v>77</v>
      </c>
      <c r="I18" s="21" t="s">
        <v>78</v>
      </c>
    </row>
    <row r="19" spans="1:9" ht="60" x14ac:dyDescent="0.25">
      <c r="A19" s="27">
        <v>15</v>
      </c>
      <c r="B19" s="18" t="s">
        <v>44</v>
      </c>
      <c r="C19" s="25">
        <v>1080301000493</v>
      </c>
      <c r="D19" s="25" t="s">
        <v>74</v>
      </c>
      <c r="E19" s="18" t="s">
        <v>54</v>
      </c>
      <c r="F19" s="18" t="s">
        <v>45</v>
      </c>
      <c r="G19" s="22" t="s">
        <v>18</v>
      </c>
      <c r="H19" s="21" t="s">
        <v>77</v>
      </c>
      <c r="I19" s="21" t="s">
        <v>78</v>
      </c>
    </row>
    <row r="20" spans="1:9" ht="60" x14ac:dyDescent="0.25">
      <c r="A20" s="27">
        <v>16</v>
      </c>
      <c r="B20" s="18" t="s">
        <v>24</v>
      </c>
      <c r="C20" s="25">
        <v>1020300507985</v>
      </c>
      <c r="D20" s="25" t="s">
        <v>75</v>
      </c>
      <c r="E20" s="18" t="s">
        <v>57</v>
      </c>
      <c r="F20" s="18" t="s">
        <v>48</v>
      </c>
      <c r="G20" s="22" t="s">
        <v>18</v>
      </c>
      <c r="H20" s="21" t="s">
        <v>77</v>
      </c>
      <c r="I20" s="21" t="s">
        <v>78</v>
      </c>
    </row>
    <row r="21" spans="1:9" ht="60" x14ac:dyDescent="0.25">
      <c r="A21" s="27">
        <v>17</v>
      </c>
      <c r="B21" s="19" t="s">
        <v>79</v>
      </c>
      <c r="C21" s="20">
        <v>1020300524111</v>
      </c>
      <c r="D21" s="20" t="s">
        <v>80</v>
      </c>
      <c r="E21" s="19" t="s">
        <v>55</v>
      </c>
      <c r="F21" s="19" t="s">
        <v>81</v>
      </c>
      <c r="G21" s="21" t="s">
        <v>18</v>
      </c>
      <c r="H21" s="21" t="s">
        <v>82</v>
      </c>
      <c r="I21" s="21" t="s">
        <v>78</v>
      </c>
    </row>
    <row r="22" spans="1:9" ht="60" x14ac:dyDescent="0.25">
      <c r="A22" s="27">
        <v>18</v>
      </c>
      <c r="B22" s="19" t="s">
        <v>83</v>
      </c>
      <c r="C22" s="20">
        <v>1120327014170</v>
      </c>
      <c r="D22" s="20">
        <v>302885198</v>
      </c>
      <c r="E22" s="19" t="s">
        <v>54</v>
      </c>
      <c r="F22" s="19" t="s">
        <v>84</v>
      </c>
      <c r="G22" s="21" t="s">
        <v>18</v>
      </c>
      <c r="H22" s="21" t="s">
        <v>82</v>
      </c>
      <c r="I22" s="21" t="s">
        <v>78</v>
      </c>
    </row>
    <row r="23" spans="1:9" ht="60" x14ac:dyDescent="0.25">
      <c r="A23" s="27">
        <v>19</v>
      </c>
      <c r="B23" s="19" t="s">
        <v>85</v>
      </c>
      <c r="C23" s="20">
        <v>1020300523605</v>
      </c>
      <c r="D23" s="20" t="s">
        <v>86</v>
      </c>
      <c r="E23" s="19" t="s">
        <v>54</v>
      </c>
      <c r="F23" s="19" t="s">
        <v>87</v>
      </c>
      <c r="G23" s="21" t="s">
        <v>18</v>
      </c>
      <c r="H23" s="21" t="s">
        <v>82</v>
      </c>
      <c r="I23" s="21" t="s">
        <v>78</v>
      </c>
    </row>
    <row r="24" spans="1:9" ht="75" x14ac:dyDescent="0.25">
      <c r="A24" s="27">
        <v>20</v>
      </c>
      <c r="B24" s="19" t="s">
        <v>88</v>
      </c>
      <c r="C24" s="20">
        <v>1020300523341</v>
      </c>
      <c r="D24" s="20" t="s">
        <v>89</v>
      </c>
      <c r="E24" s="19" t="s">
        <v>54</v>
      </c>
      <c r="F24" s="19" t="s">
        <v>90</v>
      </c>
      <c r="G24" s="22" t="s">
        <v>18</v>
      </c>
      <c r="H24" s="21" t="s">
        <v>82</v>
      </c>
      <c r="I24" s="21" t="s">
        <v>78</v>
      </c>
    </row>
    <row r="25" spans="1:9" ht="75" x14ac:dyDescent="0.25">
      <c r="A25" s="27">
        <v>21</v>
      </c>
      <c r="B25" s="19" t="s">
        <v>91</v>
      </c>
      <c r="C25" s="20">
        <v>1020300523649</v>
      </c>
      <c r="D25" s="20" t="s">
        <v>92</v>
      </c>
      <c r="E25" s="19" t="s">
        <v>54</v>
      </c>
      <c r="F25" s="19" t="s">
        <v>93</v>
      </c>
      <c r="G25" s="21" t="s">
        <v>18</v>
      </c>
      <c r="H25" s="21" t="s">
        <v>82</v>
      </c>
      <c r="I25" s="21" t="s">
        <v>78</v>
      </c>
    </row>
    <row r="26" spans="1:9" ht="75" x14ac:dyDescent="0.25">
      <c r="A26" s="27">
        <v>22</v>
      </c>
      <c r="B26" s="19" t="s">
        <v>94</v>
      </c>
      <c r="C26" s="20">
        <v>1020300524034</v>
      </c>
      <c r="D26" s="20" t="s">
        <v>95</v>
      </c>
      <c r="E26" s="19" t="s">
        <v>54</v>
      </c>
      <c r="F26" s="19" t="s">
        <v>96</v>
      </c>
      <c r="G26" s="21" t="s">
        <v>18</v>
      </c>
      <c r="H26" s="21" t="s">
        <v>82</v>
      </c>
      <c r="I26" s="21" t="s">
        <v>78</v>
      </c>
    </row>
    <row r="27" spans="1:9" ht="75" x14ac:dyDescent="0.25">
      <c r="A27" s="27">
        <v>23</v>
      </c>
      <c r="B27" s="19" t="s">
        <v>97</v>
      </c>
      <c r="C27" s="20">
        <v>1020300524067</v>
      </c>
      <c r="D27" s="20" t="s">
        <v>98</v>
      </c>
      <c r="E27" s="19" t="s">
        <v>54</v>
      </c>
      <c r="F27" s="19" t="s">
        <v>99</v>
      </c>
      <c r="G27" s="21" t="s">
        <v>18</v>
      </c>
      <c r="H27" s="21" t="s">
        <v>82</v>
      </c>
      <c r="I27" s="21" t="s">
        <v>78</v>
      </c>
    </row>
    <row r="28" spans="1:9" ht="90" x14ac:dyDescent="0.25">
      <c r="A28" s="27">
        <v>24</v>
      </c>
      <c r="B28" s="19" t="s">
        <v>100</v>
      </c>
      <c r="C28" s="23">
        <v>1020300523627</v>
      </c>
      <c r="D28" s="20" t="s">
        <v>101</v>
      </c>
      <c r="E28" s="19" t="s">
        <v>102</v>
      </c>
      <c r="F28" s="19" t="s">
        <v>103</v>
      </c>
      <c r="G28" s="21" t="s">
        <v>18</v>
      </c>
      <c r="H28" s="21" t="s">
        <v>82</v>
      </c>
      <c r="I28" s="21" t="s">
        <v>78</v>
      </c>
    </row>
    <row r="29" spans="1:9" ht="75" x14ac:dyDescent="0.25">
      <c r="A29" s="27">
        <v>25</v>
      </c>
      <c r="B29" s="19" t="s">
        <v>104</v>
      </c>
      <c r="C29" s="20">
        <v>1120327014356</v>
      </c>
      <c r="D29" s="20" t="s">
        <v>105</v>
      </c>
      <c r="E29" s="19" t="s">
        <v>106</v>
      </c>
      <c r="F29" s="19" t="s">
        <v>107</v>
      </c>
      <c r="G29" s="21" t="s">
        <v>18</v>
      </c>
      <c r="H29" s="21" t="s">
        <v>82</v>
      </c>
      <c r="I29" s="21" t="s">
        <v>78</v>
      </c>
    </row>
    <row r="30" spans="1:9" ht="60" x14ac:dyDescent="0.25">
      <c r="A30" s="27">
        <v>26</v>
      </c>
      <c r="B30" s="18" t="s">
        <v>108</v>
      </c>
      <c r="C30" s="25">
        <v>102030536300</v>
      </c>
      <c r="D30" s="25" t="s">
        <v>109</v>
      </c>
      <c r="E30" s="18" t="s">
        <v>110</v>
      </c>
      <c r="F30" s="18" t="s">
        <v>111</v>
      </c>
      <c r="G30" s="22" t="s">
        <v>18</v>
      </c>
      <c r="H30" s="21" t="s">
        <v>112</v>
      </c>
      <c r="I30" s="21" t="s">
        <v>78</v>
      </c>
    </row>
    <row r="31" spans="1:9" ht="60" x14ac:dyDescent="0.25">
      <c r="A31" s="27">
        <v>27</v>
      </c>
      <c r="B31" s="18" t="s">
        <v>113</v>
      </c>
      <c r="C31" s="25">
        <v>1030300250034</v>
      </c>
      <c r="D31" s="25" t="s">
        <v>114</v>
      </c>
      <c r="E31" s="18" t="s">
        <v>110</v>
      </c>
      <c r="F31" s="18" t="s">
        <v>115</v>
      </c>
      <c r="G31" s="22" t="s">
        <v>18</v>
      </c>
      <c r="H31" s="21" t="s">
        <v>112</v>
      </c>
      <c r="I31" s="21" t="s">
        <v>78</v>
      </c>
    </row>
    <row r="32" spans="1:9" ht="60" x14ac:dyDescent="0.25">
      <c r="A32" s="27">
        <v>28</v>
      </c>
      <c r="B32" s="18" t="s">
        <v>116</v>
      </c>
      <c r="C32" s="25">
        <v>1030300250397</v>
      </c>
      <c r="D32" s="25" t="s">
        <v>117</v>
      </c>
      <c r="E32" s="18" t="s">
        <v>110</v>
      </c>
      <c r="F32" s="18" t="s">
        <v>118</v>
      </c>
      <c r="G32" s="22" t="s">
        <v>18</v>
      </c>
      <c r="H32" s="21" t="s">
        <v>112</v>
      </c>
      <c r="I32" s="21" t="s">
        <v>78</v>
      </c>
    </row>
    <row r="33" spans="1:9" ht="60" x14ac:dyDescent="0.25">
      <c r="A33" s="27">
        <v>29</v>
      </c>
      <c r="B33" s="18" t="s">
        <v>119</v>
      </c>
      <c r="C33" s="25">
        <v>1020300536310</v>
      </c>
      <c r="D33" s="25" t="s">
        <v>120</v>
      </c>
      <c r="E33" s="18" t="s">
        <v>110</v>
      </c>
      <c r="F33" s="18" t="s">
        <v>121</v>
      </c>
      <c r="G33" s="22" t="s">
        <v>18</v>
      </c>
      <c r="H33" s="21" t="s">
        <v>112</v>
      </c>
      <c r="I33" s="21" t="s">
        <v>78</v>
      </c>
    </row>
    <row r="34" spans="1:9" ht="60" x14ac:dyDescent="0.25">
      <c r="A34" s="27">
        <v>30</v>
      </c>
      <c r="B34" s="18" t="s">
        <v>122</v>
      </c>
      <c r="C34" s="25">
        <v>1020300536750</v>
      </c>
      <c r="D34" s="25" t="s">
        <v>123</v>
      </c>
      <c r="E34" s="18" t="s">
        <v>110</v>
      </c>
      <c r="F34" s="18" t="s">
        <v>124</v>
      </c>
      <c r="G34" s="22" t="s">
        <v>18</v>
      </c>
      <c r="H34" s="21" t="s">
        <v>112</v>
      </c>
      <c r="I34" s="21" t="s">
        <v>78</v>
      </c>
    </row>
    <row r="35" spans="1:9" ht="60" x14ac:dyDescent="0.25">
      <c r="A35" s="27">
        <v>31</v>
      </c>
      <c r="B35" s="18" t="s">
        <v>125</v>
      </c>
      <c r="C35" s="25">
        <v>1020300536277</v>
      </c>
      <c r="D35" s="25" t="s">
        <v>126</v>
      </c>
      <c r="E35" s="18" t="s">
        <v>110</v>
      </c>
      <c r="F35" s="18" t="s">
        <v>127</v>
      </c>
      <c r="G35" s="22" t="s">
        <v>18</v>
      </c>
      <c r="H35" s="21" t="s">
        <v>112</v>
      </c>
      <c r="I35" s="21" t="s">
        <v>78</v>
      </c>
    </row>
    <row r="36" spans="1:9" ht="60" x14ac:dyDescent="0.25">
      <c r="A36" s="27">
        <v>32</v>
      </c>
      <c r="B36" s="18" t="s">
        <v>128</v>
      </c>
      <c r="C36" s="25">
        <v>1020300535815</v>
      </c>
      <c r="D36" s="25" t="s">
        <v>129</v>
      </c>
      <c r="E36" s="18" t="s">
        <v>110</v>
      </c>
      <c r="F36" s="18" t="s">
        <v>130</v>
      </c>
      <c r="G36" s="22" t="s">
        <v>18</v>
      </c>
      <c r="H36" s="21" t="s">
        <v>112</v>
      </c>
      <c r="I36" s="21" t="s">
        <v>78</v>
      </c>
    </row>
    <row r="37" spans="1:9" ht="60" x14ac:dyDescent="0.25">
      <c r="A37" s="27">
        <v>33</v>
      </c>
      <c r="B37" s="18" t="s">
        <v>131</v>
      </c>
      <c r="C37" s="25">
        <v>1030300250012</v>
      </c>
      <c r="D37" s="25" t="s">
        <v>132</v>
      </c>
      <c r="E37" s="18" t="s">
        <v>110</v>
      </c>
      <c r="F37" s="18" t="s">
        <v>133</v>
      </c>
      <c r="G37" s="22" t="s">
        <v>18</v>
      </c>
      <c r="H37" s="21" t="s">
        <v>112</v>
      </c>
      <c r="I37" s="21" t="s">
        <v>78</v>
      </c>
    </row>
    <row r="38" spans="1:9" ht="60" x14ac:dyDescent="0.25">
      <c r="A38" s="27">
        <v>34</v>
      </c>
      <c r="B38" s="18" t="s">
        <v>134</v>
      </c>
      <c r="C38" s="25">
        <v>1020300535925</v>
      </c>
      <c r="D38" s="25" t="s">
        <v>135</v>
      </c>
      <c r="E38" s="18" t="s">
        <v>110</v>
      </c>
      <c r="F38" s="18" t="s">
        <v>136</v>
      </c>
      <c r="G38" s="22" t="s">
        <v>18</v>
      </c>
      <c r="H38" s="21" t="s">
        <v>112</v>
      </c>
      <c r="I38" s="21" t="s">
        <v>78</v>
      </c>
    </row>
    <row r="39" spans="1:9" ht="60" x14ac:dyDescent="0.25">
      <c r="A39" s="27">
        <v>35</v>
      </c>
      <c r="B39" s="18" t="s">
        <v>137</v>
      </c>
      <c r="C39" s="25">
        <v>1020300535419</v>
      </c>
      <c r="D39" s="25" t="s">
        <v>138</v>
      </c>
      <c r="E39" s="18" t="s">
        <v>110</v>
      </c>
      <c r="F39" s="18" t="s">
        <v>139</v>
      </c>
      <c r="G39" s="22" t="s">
        <v>18</v>
      </c>
      <c r="H39" s="21" t="s">
        <v>112</v>
      </c>
      <c r="I39" s="21" t="s">
        <v>78</v>
      </c>
    </row>
    <row r="40" spans="1:9" ht="60" x14ac:dyDescent="0.25">
      <c r="A40" s="27">
        <v>36</v>
      </c>
      <c r="B40" s="18" t="s">
        <v>140</v>
      </c>
      <c r="C40" s="25">
        <v>1020300536376</v>
      </c>
      <c r="D40" s="25" t="s">
        <v>141</v>
      </c>
      <c r="E40" s="18" t="s">
        <v>110</v>
      </c>
      <c r="F40" s="18" t="s">
        <v>142</v>
      </c>
      <c r="G40" s="22" t="s">
        <v>18</v>
      </c>
      <c r="H40" s="21" t="s">
        <v>112</v>
      </c>
      <c r="I40" s="21" t="s">
        <v>78</v>
      </c>
    </row>
    <row r="41" spans="1:9" ht="60" x14ac:dyDescent="0.25">
      <c r="A41" s="27">
        <v>37</v>
      </c>
      <c r="B41" s="18" t="s">
        <v>143</v>
      </c>
      <c r="C41" s="25">
        <v>1050301455467</v>
      </c>
      <c r="D41" s="25" t="s">
        <v>144</v>
      </c>
      <c r="E41" s="18" t="s">
        <v>110</v>
      </c>
      <c r="F41" s="18" t="s">
        <v>145</v>
      </c>
      <c r="G41" s="22" t="s">
        <v>18</v>
      </c>
      <c r="H41" s="21" t="s">
        <v>112</v>
      </c>
      <c r="I41" s="21" t="s">
        <v>78</v>
      </c>
    </row>
    <row r="42" spans="1:9" ht="60" x14ac:dyDescent="0.25">
      <c r="A42" s="27">
        <v>38</v>
      </c>
      <c r="B42" s="18" t="s">
        <v>146</v>
      </c>
      <c r="C42" s="25">
        <v>1120327016886</v>
      </c>
      <c r="D42" s="25" t="s">
        <v>147</v>
      </c>
      <c r="E42" s="18" t="s">
        <v>110</v>
      </c>
      <c r="F42" s="18" t="s">
        <v>148</v>
      </c>
      <c r="G42" s="22" t="s">
        <v>18</v>
      </c>
      <c r="H42" s="21" t="s">
        <v>112</v>
      </c>
      <c r="I42" s="21" t="s">
        <v>78</v>
      </c>
    </row>
    <row r="43" spans="1:9" ht="60" x14ac:dyDescent="0.25">
      <c r="A43" s="27">
        <v>39</v>
      </c>
      <c r="B43" s="18" t="s">
        <v>149</v>
      </c>
      <c r="C43" s="25">
        <v>1020300535738</v>
      </c>
      <c r="D43" s="25" t="s">
        <v>150</v>
      </c>
      <c r="E43" s="18" t="s">
        <v>110</v>
      </c>
      <c r="F43" s="18" t="s">
        <v>151</v>
      </c>
      <c r="G43" s="22" t="s">
        <v>18</v>
      </c>
      <c r="H43" s="21" t="s">
        <v>112</v>
      </c>
      <c r="I43" s="21" t="s">
        <v>78</v>
      </c>
    </row>
    <row r="44" spans="1:9" ht="60" x14ac:dyDescent="0.25">
      <c r="A44" s="27">
        <v>40</v>
      </c>
      <c r="B44" s="18" t="s">
        <v>152</v>
      </c>
      <c r="C44" s="25">
        <v>1040301450155</v>
      </c>
      <c r="D44" s="25" t="s">
        <v>153</v>
      </c>
      <c r="E44" s="18" t="s">
        <v>110</v>
      </c>
      <c r="F44" s="18" t="s">
        <v>154</v>
      </c>
      <c r="G44" s="22" t="s">
        <v>18</v>
      </c>
      <c r="H44" s="21" t="s">
        <v>112</v>
      </c>
      <c r="I44" s="21" t="s">
        <v>78</v>
      </c>
    </row>
    <row r="45" spans="1:9" ht="60" x14ac:dyDescent="0.25">
      <c r="A45" s="27">
        <v>41</v>
      </c>
      <c r="B45" s="18" t="s">
        <v>155</v>
      </c>
      <c r="C45" s="25">
        <v>102030535848</v>
      </c>
      <c r="D45" s="25" t="s">
        <v>156</v>
      </c>
      <c r="E45" s="18" t="s">
        <v>110</v>
      </c>
      <c r="F45" s="18" t="s">
        <v>157</v>
      </c>
      <c r="G45" s="22" t="s">
        <v>18</v>
      </c>
      <c r="H45" s="21" t="s">
        <v>112</v>
      </c>
      <c r="I45" s="21" t="s">
        <v>78</v>
      </c>
    </row>
    <row r="46" spans="1:9" ht="60" x14ac:dyDescent="0.25">
      <c r="A46" s="27">
        <v>42</v>
      </c>
      <c r="B46" s="18" t="s">
        <v>158</v>
      </c>
      <c r="C46" s="25">
        <v>1110327012366</v>
      </c>
      <c r="D46" s="25" t="s">
        <v>159</v>
      </c>
      <c r="E46" s="18" t="s">
        <v>110</v>
      </c>
      <c r="F46" s="18" t="s">
        <v>160</v>
      </c>
      <c r="G46" s="22" t="s">
        <v>18</v>
      </c>
      <c r="H46" s="21" t="s">
        <v>112</v>
      </c>
      <c r="I46" s="21" t="s">
        <v>78</v>
      </c>
    </row>
    <row r="47" spans="1:9" ht="60" x14ac:dyDescent="0.25">
      <c r="A47" s="27">
        <v>43</v>
      </c>
      <c r="B47" s="18" t="s">
        <v>161</v>
      </c>
      <c r="C47" s="25">
        <v>1040301450232</v>
      </c>
      <c r="D47" s="25" t="s">
        <v>162</v>
      </c>
      <c r="E47" s="18" t="s">
        <v>110</v>
      </c>
      <c r="F47" s="18" t="s">
        <v>163</v>
      </c>
      <c r="G47" s="22" t="s">
        <v>18</v>
      </c>
      <c r="H47" s="21" t="s">
        <v>112</v>
      </c>
      <c r="I47" s="21" t="s">
        <v>78</v>
      </c>
    </row>
    <row r="48" spans="1:9" ht="60" x14ac:dyDescent="0.25">
      <c r="A48" s="27">
        <v>44</v>
      </c>
      <c r="B48" s="18" t="s">
        <v>164</v>
      </c>
      <c r="C48" s="25">
        <v>1080306000444</v>
      </c>
      <c r="D48" s="25" t="s">
        <v>165</v>
      </c>
      <c r="E48" s="18" t="s">
        <v>110</v>
      </c>
      <c r="F48" s="18" t="s">
        <v>166</v>
      </c>
      <c r="G48" s="22" t="s">
        <v>18</v>
      </c>
      <c r="H48" s="21" t="s">
        <v>112</v>
      </c>
      <c r="I48" s="21" t="s">
        <v>78</v>
      </c>
    </row>
    <row r="49" spans="1:9" ht="60" x14ac:dyDescent="0.25">
      <c r="A49" s="27">
        <v>45</v>
      </c>
      <c r="B49" s="18" t="s">
        <v>167</v>
      </c>
      <c r="C49" s="25">
        <v>1020300535573</v>
      </c>
      <c r="D49" s="25" t="s">
        <v>168</v>
      </c>
      <c r="E49" s="18" t="s">
        <v>110</v>
      </c>
      <c r="F49" s="18" t="s">
        <v>169</v>
      </c>
      <c r="G49" s="22" t="s">
        <v>18</v>
      </c>
      <c r="H49" s="21" t="s">
        <v>112</v>
      </c>
      <c r="I49" s="21" t="s">
        <v>78</v>
      </c>
    </row>
    <row r="50" spans="1:9" ht="60" x14ac:dyDescent="0.25">
      <c r="A50" s="27">
        <v>46</v>
      </c>
      <c r="B50" s="18" t="s">
        <v>170</v>
      </c>
      <c r="C50" s="25">
        <v>114032701295</v>
      </c>
      <c r="D50" s="25" t="s">
        <v>171</v>
      </c>
      <c r="E50" s="18" t="s">
        <v>110</v>
      </c>
      <c r="F50" s="18" t="s">
        <v>172</v>
      </c>
      <c r="G50" s="22" t="s">
        <v>18</v>
      </c>
      <c r="H50" s="21" t="s">
        <v>112</v>
      </c>
      <c r="I50" s="21" t="s">
        <v>78</v>
      </c>
    </row>
    <row r="51" spans="1:9" ht="60" x14ac:dyDescent="0.25">
      <c r="A51" s="27">
        <v>47</v>
      </c>
      <c r="B51" s="18" t="s">
        <v>173</v>
      </c>
      <c r="C51" s="25">
        <v>1020300536871</v>
      </c>
      <c r="D51" s="25" t="s">
        <v>174</v>
      </c>
      <c r="E51" s="18" t="s">
        <v>175</v>
      </c>
      <c r="F51" s="18" t="s">
        <v>176</v>
      </c>
      <c r="G51" s="22" t="s">
        <v>18</v>
      </c>
      <c r="H51" s="21" t="s">
        <v>112</v>
      </c>
      <c r="I51" s="21" t="s">
        <v>78</v>
      </c>
    </row>
    <row r="52" spans="1:9" ht="75" x14ac:dyDescent="0.25">
      <c r="A52" s="27">
        <v>48</v>
      </c>
      <c r="B52" s="18" t="s">
        <v>177</v>
      </c>
      <c r="C52" s="25">
        <v>1020300535661</v>
      </c>
      <c r="D52" s="25" t="s">
        <v>178</v>
      </c>
      <c r="E52" s="18" t="s">
        <v>179</v>
      </c>
      <c r="F52" s="18" t="s">
        <v>180</v>
      </c>
      <c r="G52" s="22" t="s">
        <v>18</v>
      </c>
      <c r="H52" s="21" t="s">
        <v>112</v>
      </c>
      <c r="I52" s="21" t="s">
        <v>78</v>
      </c>
    </row>
    <row r="53" spans="1:9" ht="60" x14ac:dyDescent="0.25">
      <c r="A53" s="27">
        <v>49</v>
      </c>
      <c r="B53" s="19" t="s">
        <v>181</v>
      </c>
      <c r="C53" s="20">
        <v>1040300250792</v>
      </c>
      <c r="D53" s="20" t="s">
        <v>182</v>
      </c>
      <c r="E53" s="19" t="s">
        <v>56</v>
      </c>
      <c r="F53" s="19" t="s">
        <v>183</v>
      </c>
      <c r="G53" s="21" t="s">
        <v>18</v>
      </c>
      <c r="H53" s="21" t="s">
        <v>184</v>
      </c>
      <c r="I53" s="21" t="s">
        <v>78</v>
      </c>
    </row>
    <row r="54" spans="1:9" ht="60" x14ac:dyDescent="0.25">
      <c r="A54" s="27">
        <v>50</v>
      </c>
      <c r="B54" s="19" t="s">
        <v>185</v>
      </c>
      <c r="C54" s="20">
        <v>1030300350541</v>
      </c>
      <c r="D54" s="20" t="s">
        <v>186</v>
      </c>
      <c r="E54" s="19" t="s">
        <v>56</v>
      </c>
      <c r="F54" s="19" t="s">
        <v>187</v>
      </c>
      <c r="G54" s="21" t="s">
        <v>18</v>
      </c>
      <c r="H54" s="21" t="s">
        <v>184</v>
      </c>
      <c r="I54" s="21" t="s">
        <v>78</v>
      </c>
    </row>
    <row r="55" spans="1:9" ht="60" x14ac:dyDescent="0.25">
      <c r="A55" s="27">
        <v>51</v>
      </c>
      <c r="B55" s="19" t="s">
        <v>188</v>
      </c>
      <c r="C55" s="20">
        <v>1050300252188</v>
      </c>
      <c r="D55" s="20" t="s">
        <v>189</v>
      </c>
      <c r="E55" s="19" t="s">
        <v>55</v>
      </c>
      <c r="F55" s="19" t="s">
        <v>190</v>
      </c>
      <c r="G55" s="21" t="s">
        <v>18</v>
      </c>
      <c r="H55" s="21" t="s">
        <v>184</v>
      </c>
      <c r="I55" s="21" t="s">
        <v>78</v>
      </c>
    </row>
    <row r="56" spans="1:9" ht="60" x14ac:dyDescent="0.25">
      <c r="A56" s="27">
        <v>52</v>
      </c>
      <c r="B56" s="19" t="s">
        <v>191</v>
      </c>
      <c r="C56" s="20">
        <v>1030300350332</v>
      </c>
      <c r="D56" s="20" t="s">
        <v>192</v>
      </c>
      <c r="E56" s="19" t="s">
        <v>54</v>
      </c>
      <c r="F56" s="19" t="s">
        <v>193</v>
      </c>
      <c r="G56" s="21" t="s">
        <v>18</v>
      </c>
      <c r="H56" s="21" t="s">
        <v>184</v>
      </c>
      <c r="I56" s="21" t="s">
        <v>78</v>
      </c>
    </row>
    <row r="57" spans="1:9" ht="60" x14ac:dyDescent="0.25">
      <c r="A57" s="27">
        <v>53</v>
      </c>
      <c r="B57" s="19" t="s">
        <v>194</v>
      </c>
      <c r="C57" s="20">
        <v>1030300350354</v>
      </c>
      <c r="D57" s="20" t="s">
        <v>195</v>
      </c>
      <c r="E57" s="19" t="s">
        <v>54</v>
      </c>
      <c r="F57" s="19" t="s">
        <v>196</v>
      </c>
      <c r="G57" s="21" t="s">
        <v>18</v>
      </c>
      <c r="H57" s="21" t="s">
        <v>184</v>
      </c>
      <c r="I57" s="21" t="s">
        <v>78</v>
      </c>
    </row>
    <row r="58" spans="1:9" ht="60" x14ac:dyDescent="0.25">
      <c r="A58" s="27">
        <v>54</v>
      </c>
      <c r="B58" s="19" t="s">
        <v>197</v>
      </c>
      <c r="C58" s="20">
        <v>1040300250650</v>
      </c>
      <c r="D58" s="20" t="s">
        <v>198</v>
      </c>
      <c r="E58" s="19" t="s">
        <v>54</v>
      </c>
      <c r="F58" s="19" t="s">
        <v>199</v>
      </c>
      <c r="G58" s="21" t="s">
        <v>18</v>
      </c>
      <c r="H58" s="21" t="s">
        <v>184</v>
      </c>
      <c r="I58" s="21" t="s">
        <v>78</v>
      </c>
    </row>
    <row r="59" spans="1:9" ht="60" x14ac:dyDescent="0.25">
      <c r="A59" s="27">
        <v>55</v>
      </c>
      <c r="B59" s="19" t="s">
        <v>200</v>
      </c>
      <c r="C59" s="20">
        <v>1070318000565</v>
      </c>
      <c r="D59" s="20" t="s">
        <v>201</v>
      </c>
      <c r="E59" s="19" t="s">
        <v>54</v>
      </c>
      <c r="F59" s="19" t="s">
        <v>202</v>
      </c>
      <c r="G59" s="21" t="s">
        <v>18</v>
      </c>
      <c r="H59" s="21" t="s">
        <v>184</v>
      </c>
      <c r="I59" s="21" t="s">
        <v>78</v>
      </c>
    </row>
    <row r="60" spans="1:9" ht="60" x14ac:dyDescent="0.25">
      <c r="A60" s="27">
        <v>56</v>
      </c>
      <c r="B60" s="19" t="s">
        <v>203</v>
      </c>
      <c r="C60" s="20">
        <v>1030300350552</v>
      </c>
      <c r="D60" s="20" t="s">
        <v>204</v>
      </c>
      <c r="E60" s="19" t="s">
        <v>54</v>
      </c>
      <c r="F60" s="19" t="s">
        <v>205</v>
      </c>
      <c r="G60" s="21" t="s">
        <v>18</v>
      </c>
      <c r="H60" s="21" t="s">
        <v>184</v>
      </c>
      <c r="I60" s="21" t="s">
        <v>78</v>
      </c>
    </row>
    <row r="61" spans="1:9" ht="60" x14ac:dyDescent="0.25">
      <c r="A61" s="27">
        <v>57</v>
      </c>
      <c r="B61" s="19" t="s">
        <v>206</v>
      </c>
      <c r="C61" s="20">
        <v>1030300350420</v>
      </c>
      <c r="D61" s="20" t="s">
        <v>207</v>
      </c>
      <c r="E61" s="19" t="s">
        <v>54</v>
      </c>
      <c r="F61" s="19" t="s">
        <v>208</v>
      </c>
      <c r="G61" s="21" t="s">
        <v>18</v>
      </c>
      <c r="H61" s="21" t="s">
        <v>184</v>
      </c>
      <c r="I61" s="21" t="s">
        <v>78</v>
      </c>
    </row>
    <row r="62" spans="1:9" ht="60" x14ac:dyDescent="0.25">
      <c r="A62" s="27">
        <v>58</v>
      </c>
      <c r="B62" s="19" t="s">
        <v>209</v>
      </c>
      <c r="C62" s="20">
        <v>1030300350365</v>
      </c>
      <c r="D62" s="20" t="s">
        <v>210</v>
      </c>
      <c r="E62" s="19" t="s">
        <v>54</v>
      </c>
      <c r="F62" s="19" t="s">
        <v>211</v>
      </c>
      <c r="G62" s="21" t="s">
        <v>18</v>
      </c>
      <c r="H62" s="21" t="s">
        <v>184</v>
      </c>
      <c r="I62" s="21" t="s">
        <v>78</v>
      </c>
    </row>
    <row r="63" spans="1:9" ht="60" x14ac:dyDescent="0.25">
      <c r="A63" s="27">
        <v>59</v>
      </c>
      <c r="B63" s="19" t="s">
        <v>212</v>
      </c>
      <c r="C63" s="20">
        <v>1030300350299</v>
      </c>
      <c r="D63" s="20" t="s">
        <v>213</v>
      </c>
      <c r="E63" s="19" t="s">
        <v>54</v>
      </c>
      <c r="F63" s="19" t="s">
        <v>214</v>
      </c>
      <c r="G63" s="21" t="s">
        <v>18</v>
      </c>
      <c r="H63" s="21" t="s">
        <v>184</v>
      </c>
      <c r="I63" s="21" t="s">
        <v>78</v>
      </c>
    </row>
    <row r="64" spans="1:9" ht="60" x14ac:dyDescent="0.25">
      <c r="A64" s="27">
        <v>60</v>
      </c>
      <c r="B64" s="19" t="s">
        <v>215</v>
      </c>
      <c r="C64" s="20">
        <v>1030300350464</v>
      </c>
      <c r="D64" s="20" t="s">
        <v>216</v>
      </c>
      <c r="E64" s="19" t="s">
        <v>54</v>
      </c>
      <c r="F64" s="19" t="s">
        <v>217</v>
      </c>
      <c r="G64" s="21" t="s">
        <v>18</v>
      </c>
      <c r="H64" s="21" t="s">
        <v>184</v>
      </c>
      <c r="I64" s="21" t="s">
        <v>78</v>
      </c>
    </row>
    <row r="65" spans="1:9" ht="60" x14ac:dyDescent="0.25">
      <c r="A65" s="27">
        <v>61</v>
      </c>
      <c r="B65" s="19" t="s">
        <v>218</v>
      </c>
      <c r="C65" s="20">
        <v>1030300350343</v>
      </c>
      <c r="D65" s="20" t="s">
        <v>219</v>
      </c>
      <c r="E65" s="19" t="s">
        <v>54</v>
      </c>
      <c r="F65" s="19" t="s">
        <v>220</v>
      </c>
      <c r="G65" s="21" t="s">
        <v>18</v>
      </c>
      <c r="H65" s="21" t="s">
        <v>184</v>
      </c>
      <c r="I65" s="21" t="s">
        <v>78</v>
      </c>
    </row>
    <row r="66" spans="1:9" ht="60" x14ac:dyDescent="0.25">
      <c r="A66" s="27">
        <v>62</v>
      </c>
      <c r="B66" s="19" t="s">
        <v>221</v>
      </c>
      <c r="C66" s="20">
        <v>1030300350310</v>
      </c>
      <c r="D66" s="20" t="s">
        <v>222</v>
      </c>
      <c r="E66" s="19" t="s">
        <v>54</v>
      </c>
      <c r="F66" s="19" t="s">
        <v>223</v>
      </c>
      <c r="G66" s="21" t="s">
        <v>18</v>
      </c>
      <c r="H66" s="21" t="s">
        <v>184</v>
      </c>
      <c r="I66" s="21" t="s">
        <v>78</v>
      </c>
    </row>
    <row r="67" spans="1:9" ht="60" x14ac:dyDescent="0.25">
      <c r="A67" s="27">
        <v>63</v>
      </c>
      <c r="B67" s="19" t="s">
        <v>224</v>
      </c>
      <c r="C67" s="20">
        <v>1020300556946</v>
      </c>
      <c r="D67" s="20" t="s">
        <v>225</v>
      </c>
      <c r="E67" s="19" t="s">
        <v>54</v>
      </c>
      <c r="F67" s="19" t="s">
        <v>226</v>
      </c>
      <c r="G67" s="21" t="s">
        <v>18</v>
      </c>
      <c r="H67" s="21" t="s">
        <v>184</v>
      </c>
      <c r="I67" s="21" t="s">
        <v>78</v>
      </c>
    </row>
    <row r="68" spans="1:9" ht="60" x14ac:dyDescent="0.25">
      <c r="A68" s="27">
        <v>64</v>
      </c>
      <c r="B68" s="19" t="s">
        <v>227</v>
      </c>
      <c r="C68" s="20">
        <v>1030300350277</v>
      </c>
      <c r="D68" s="20" t="s">
        <v>228</v>
      </c>
      <c r="E68" s="19" t="s">
        <v>54</v>
      </c>
      <c r="F68" s="19" t="s">
        <v>229</v>
      </c>
      <c r="G68" s="21" t="s">
        <v>18</v>
      </c>
      <c r="H68" s="21" t="s">
        <v>184</v>
      </c>
      <c r="I68" s="21" t="s">
        <v>78</v>
      </c>
    </row>
    <row r="69" spans="1:9" ht="60" x14ac:dyDescent="0.25">
      <c r="A69" s="27">
        <v>65</v>
      </c>
      <c r="B69" s="19" t="s">
        <v>230</v>
      </c>
      <c r="C69" s="20">
        <v>1030300350300</v>
      </c>
      <c r="D69" s="20" t="s">
        <v>231</v>
      </c>
      <c r="E69" s="19" t="s">
        <v>54</v>
      </c>
      <c r="F69" s="19" t="s">
        <v>232</v>
      </c>
      <c r="G69" s="21" t="s">
        <v>18</v>
      </c>
      <c r="H69" s="21" t="s">
        <v>184</v>
      </c>
      <c r="I69" s="21" t="s">
        <v>78</v>
      </c>
    </row>
    <row r="70" spans="1:9" ht="60" x14ac:dyDescent="0.25">
      <c r="A70" s="27">
        <v>66</v>
      </c>
      <c r="B70" s="19" t="s">
        <v>233</v>
      </c>
      <c r="C70" s="20">
        <v>1030300350453</v>
      </c>
      <c r="D70" s="20" t="s">
        <v>234</v>
      </c>
      <c r="E70" s="19" t="s">
        <v>54</v>
      </c>
      <c r="F70" s="19" t="s">
        <v>235</v>
      </c>
      <c r="G70" s="21" t="s">
        <v>18</v>
      </c>
      <c r="H70" s="21" t="s">
        <v>184</v>
      </c>
      <c r="I70" s="21" t="s">
        <v>78</v>
      </c>
    </row>
    <row r="71" spans="1:9" ht="60" x14ac:dyDescent="0.25">
      <c r="A71" s="27">
        <v>67</v>
      </c>
      <c r="B71" s="19" t="s">
        <v>236</v>
      </c>
      <c r="C71" s="20">
        <v>1030300350376</v>
      </c>
      <c r="D71" s="20" t="s">
        <v>237</v>
      </c>
      <c r="E71" s="19" t="s">
        <v>54</v>
      </c>
      <c r="F71" s="19" t="s">
        <v>238</v>
      </c>
      <c r="G71" s="21" t="s">
        <v>18</v>
      </c>
      <c r="H71" s="21" t="s">
        <v>184</v>
      </c>
      <c r="I71" s="21" t="s">
        <v>78</v>
      </c>
    </row>
    <row r="72" spans="1:9" ht="60" x14ac:dyDescent="0.25">
      <c r="A72" s="27">
        <v>68</v>
      </c>
      <c r="B72" s="19" t="s">
        <v>239</v>
      </c>
      <c r="C72" s="20">
        <v>1050300252518</v>
      </c>
      <c r="D72" s="20" t="s">
        <v>240</v>
      </c>
      <c r="E72" s="19" t="s">
        <v>54</v>
      </c>
      <c r="F72" s="19" t="s">
        <v>241</v>
      </c>
      <c r="G72" s="21" t="s">
        <v>18</v>
      </c>
      <c r="H72" s="21" t="s">
        <v>184</v>
      </c>
      <c r="I72" s="21" t="s">
        <v>78</v>
      </c>
    </row>
    <row r="73" spans="1:9" ht="60" x14ac:dyDescent="0.25">
      <c r="A73" s="27">
        <v>69</v>
      </c>
      <c r="B73" s="19" t="s">
        <v>242</v>
      </c>
      <c r="C73" s="20">
        <v>1030300350387</v>
      </c>
      <c r="D73" s="20" t="s">
        <v>243</v>
      </c>
      <c r="E73" s="19" t="s">
        <v>54</v>
      </c>
      <c r="F73" s="19" t="s">
        <v>244</v>
      </c>
      <c r="G73" s="21" t="s">
        <v>18</v>
      </c>
      <c r="H73" s="21" t="s">
        <v>184</v>
      </c>
      <c r="I73" s="21" t="s">
        <v>78</v>
      </c>
    </row>
    <row r="74" spans="1:9" ht="60" x14ac:dyDescent="0.25">
      <c r="A74" s="27">
        <v>70</v>
      </c>
      <c r="B74" s="19" t="s">
        <v>245</v>
      </c>
      <c r="C74" s="20">
        <v>1030300350442</v>
      </c>
      <c r="D74" s="20" t="s">
        <v>246</v>
      </c>
      <c r="E74" s="19" t="s">
        <v>54</v>
      </c>
      <c r="F74" s="19" t="s">
        <v>247</v>
      </c>
      <c r="G74" s="21" t="s">
        <v>18</v>
      </c>
      <c r="H74" s="21" t="s">
        <v>184</v>
      </c>
      <c r="I74" s="21" t="s">
        <v>78</v>
      </c>
    </row>
    <row r="75" spans="1:9" ht="60" x14ac:dyDescent="0.25">
      <c r="A75" s="27">
        <v>71</v>
      </c>
      <c r="B75" s="19" t="s">
        <v>248</v>
      </c>
      <c r="C75" s="20">
        <v>1030300350321</v>
      </c>
      <c r="D75" s="20" t="s">
        <v>249</v>
      </c>
      <c r="E75" s="19" t="s">
        <v>54</v>
      </c>
      <c r="F75" s="19" t="s">
        <v>250</v>
      </c>
      <c r="G75" s="21" t="s">
        <v>18</v>
      </c>
      <c r="H75" s="21" t="s">
        <v>184</v>
      </c>
      <c r="I75" s="21" t="s">
        <v>78</v>
      </c>
    </row>
    <row r="76" spans="1:9" ht="60" x14ac:dyDescent="0.25">
      <c r="A76" s="27">
        <v>72</v>
      </c>
      <c r="B76" s="19" t="s">
        <v>251</v>
      </c>
      <c r="C76" s="20">
        <v>1030300350772</v>
      </c>
      <c r="D76" s="20" t="s">
        <v>252</v>
      </c>
      <c r="E76" s="19" t="s">
        <v>253</v>
      </c>
      <c r="F76" s="19" t="s">
        <v>254</v>
      </c>
      <c r="G76" s="21" t="s">
        <v>18</v>
      </c>
      <c r="H76" s="21" t="s">
        <v>184</v>
      </c>
      <c r="I76" s="21" t="s">
        <v>78</v>
      </c>
    </row>
    <row r="77" spans="1:9" ht="60" x14ac:dyDescent="0.25">
      <c r="A77" s="27">
        <v>73</v>
      </c>
      <c r="B77" s="19" t="s">
        <v>255</v>
      </c>
      <c r="C77" s="20">
        <v>1020300895515</v>
      </c>
      <c r="D77" s="20" t="s">
        <v>256</v>
      </c>
      <c r="E77" s="19" t="s">
        <v>257</v>
      </c>
      <c r="F77" s="19" t="s">
        <v>258</v>
      </c>
      <c r="G77" s="21" t="s">
        <v>18</v>
      </c>
      <c r="H77" s="21" t="s">
        <v>184</v>
      </c>
      <c r="I77" s="21" t="s">
        <v>78</v>
      </c>
    </row>
    <row r="78" spans="1:9" ht="60" x14ac:dyDescent="0.25">
      <c r="A78" s="27">
        <v>74</v>
      </c>
      <c r="B78" s="19" t="s">
        <v>259</v>
      </c>
      <c r="C78" s="20">
        <v>1020300567484</v>
      </c>
      <c r="D78" s="20" t="s">
        <v>260</v>
      </c>
      <c r="E78" s="19" t="s">
        <v>55</v>
      </c>
      <c r="F78" s="19" t="s">
        <v>261</v>
      </c>
      <c r="G78" s="21" t="s">
        <v>18</v>
      </c>
      <c r="H78" s="21" t="s">
        <v>262</v>
      </c>
      <c r="I78" s="21" t="s">
        <v>78</v>
      </c>
    </row>
    <row r="79" spans="1:9" ht="60" x14ac:dyDescent="0.25">
      <c r="A79" s="27">
        <v>75</v>
      </c>
      <c r="B79" s="19" t="s">
        <v>263</v>
      </c>
      <c r="C79" s="20">
        <v>1060305000051</v>
      </c>
      <c r="D79" s="20" t="s">
        <v>264</v>
      </c>
      <c r="E79" s="19" t="s">
        <v>54</v>
      </c>
      <c r="F79" s="19" t="s">
        <v>265</v>
      </c>
      <c r="G79" s="21" t="s">
        <v>18</v>
      </c>
      <c r="H79" s="21" t="s">
        <v>262</v>
      </c>
      <c r="I79" s="21" t="s">
        <v>78</v>
      </c>
    </row>
    <row r="80" spans="1:9" ht="60" x14ac:dyDescent="0.25">
      <c r="A80" s="27">
        <v>76</v>
      </c>
      <c r="B80" s="19" t="s">
        <v>266</v>
      </c>
      <c r="C80" s="20">
        <v>1060305000062</v>
      </c>
      <c r="D80" s="20" t="s">
        <v>267</v>
      </c>
      <c r="E80" s="19" t="s">
        <v>54</v>
      </c>
      <c r="F80" s="19" t="s">
        <v>268</v>
      </c>
      <c r="G80" s="21" t="s">
        <v>18</v>
      </c>
      <c r="H80" s="21" t="s">
        <v>262</v>
      </c>
      <c r="I80" s="21" t="s">
        <v>78</v>
      </c>
    </row>
    <row r="81" spans="1:9" ht="60" x14ac:dyDescent="0.25">
      <c r="A81" s="27">
        <v>77</v>
      </c>
      <c r="B81" s="19" t="s">
        <v>269</v>
      </c>
      <c r="C81" s="20">
        <v>1060305000040</v>
      </c>
      <c r="D81" s="20" t="s">
        <v>270</v>
      </c>
      <c r="E81" s="19" t="s">
        <v>54</v>
      </c>
      <c r="F81" s="19" t="s">
        <v>271</v>
      </c>
      <c r="G81" s="21" t="s">
        <v>18</v>
      </c>
      <c r="H81" s="21" t="s">
        <v>262</v>
      </c>
      <c r="I81" s="21" t="s">
        <v>78</v>
      </c>
    </row>
    <row r="82" spans="1:9" ht="60" x14ac:dyDescent="0.25">
      <c r="A82" s="27">
        <v>78</v>
      </c>
      <c r="B82" s="19" t="s">
        <v>269</v>
      </c>
      <c r="C82" s="20">
        <v>1060305000040</v>
      </c>
      <c r="D82" s="20" t="s">
        <v>270</v>
      </c>
      <c r="E82" s="19" t="s">
        <v>54</v>
      </c>
      <c r="F82" s="19" t="s">
        <v>272</v>
      </c>
      <c r="G82" s="21" t="s">
        <v>18</v>
      </c>
      <c r="H82" s="21" t="s">
        <v>262</v>
      </c>
      <c r="I82" s="21" t="s">
        <v>78</v>
      </c>
    </row>
    <row r="83" spans="1:9" ht="60" x14ac:dyDescent="0.25">
      <c r="A83" s="27">
        <v>79</v>
      </c>
      <c r="B83" s="19" t="s">
        <v>269</v>
      </c>
      <c r="C83" s="20">
        <v>1060305000040</v>
      </c>
      <c r="D83" s="20" t="s">
        <v>270</v>
      </c>
      <c r="E83" s="19" t="s">
        <v>54</v>
      </c>
      <c r="F83" s="19" t="s">
        <v>273</v>
      </c>
      <c r="G83" s="21" t="s">
        <v>18</v>
      </c>
      <c r="H83" s="21" t="s">
        <v>262</v>
      </c>
      <c r="I83" s="21" t="s">
        <v>78</v>
      </c>
    </row>
    <row r="84" spans="1:9" ht="60" x14ac:dyDescent="0.25">
      <c r="A84" s="27">
        <v>80</v>
      </c>
      <c r="B84" s="19" t="s">
        <v>274</v>
      </c>
      <c r="C84" s="20">
        <v>1120327001343</v>
      </c>
      <c r="D84" s="20" t="s">
        <v>275</v>
      </c>
      <c r="E84" s="19" t="s">
        <v>54</v>
      </c>
      <c r="F84" s="19" t="s">
        <v>276</v>
      </c>
      <c r="G84" s="21" t="s">
        <v>18</v>
      </c>
      <c r="H84" s="21" t="s">
        <v>262</v>
      </c>
      <c r="I84" s="21" t="s">
        <v>78</v>
      </c>
    </row>
    <row r="85" spans="1:9" ht="60" x14ac:dyDescent="0.25">
      <c r="A85" s="27">
        <v>81</v>
      </c>
      <c r="B85" s="19" t="s">
        <v>277</v>
      </c>
      <c r="C85" s="20">
        <v>1020300567880</v>
      </c>
      <c r="D85" s="20" t="s">
        <v>278</v>
      </c>
      <c r="E85" s="19" t="s">
        <v>54</v>
      </c>
      <c r="F85" s="19" t="s">
        <v>279</v>
      </c>
      <c r="G85" s="21" t="s">
        <v>18</v>
      </c>
      <c r="H85" s="21" t="s">
        <v>262</v>
      </c>
      <c r="I85" s="21" t="s">
        <v>78</v>
      </c>
    </row>
    <row r="86" spans="1:9" ht="60" x14ac:dyDescent="0.25">
      <c r="A86" s="27">
        <v>82</v>
      </c>
      <c r="B86" s="19" t="s">
        <v>280</v>
      </c>
      <c r="C86" s="20">
        <v>1120327001332</v>
      </c>
      <c r="D86" s="20" t="s">
        <v>281</v>
      </c>
      <c r="E86" s="19" t="s">
        <v>54</v>
      </c>
      <c r="F86" s="19" t="s">
        <v>282</v>
      </c>
      <c r="G86" s="21" t="s">
        <v>18</v>
      </c>
      <c r="H86" s="21" t="s">
        <v>262</v>
      </c>
      <c r="I86" s="21" t="s">
        <v>78</v>
      </c>
    </row>
    <row r="87" spans="1:9" ht="60" x14ac:dyDescent="0.25">
      <c r="A87" s="27">
        <v>83</v>
      </c>
      <c r="B87" s="19" t="s">
        <v>283</v>
      </c>
      <c r="C87" s="20">
        <v>1020300567671</v>
      </c>
      <c r="D87" s="20" t="s">
        <v>284</v>
      </c>
      <c r="E87" s="19" t="s">
        <v>102</v>
      </c>
      <c r="F87" s="19" t="s">
        <v>285</v>
      </c>
      <c r="G87" s="21" t="s">
        <v>18</v>
      </c>
      <c r="H87" s="21" t="s">
        <v>262</v>
      </c>
      <c r="I87" s="21" t="s">
        <v>78</v>
      </c>
    </row>
    <row r="88" spans="1:9" ht="120" x14ac:dyDescent="0.25">
      <c r="A88" s="27">
        <v>84</v>
      </c>
      <c r="B88" s="19" t="s">
        <v>286</v>
      </c>
      <c r="C88" s="20">
        <v>1020300986683</v>
      </c>
      <c r="D88" s="20" t="s">
        <v>287</v>
      </c>
      <c r="E88" s="19" t="s">
        <v>55</v>
      </c>
      <c r="F88" s="19" t="s">
        <v>288</v>
      </c>
      <c r="G88" s="44" t="s">
        <v>18</v>
      </c>
      <c r="H88" s="21" t="s">
        <v>289</v>
      </c>
      <c r="I88" s="21" t="s">
        <v>78</v>
      </c>
    </row>
    <row r="89" spans="1:9" ht="60" x14ac:dyDescent="0.25">
      <c r="A89" s="27">
        <v>85</v>
      </c>
      <c r="B89" s="19" t="s">
        <v>290</v>
      </c>
      <c r="C89" s="20">
        <v>1110327004402</v>
      </c>
      <c r="D89" s="20" t="s">
        <v>291</v>
      </c>
      <c r="E89" s="19" t="s">
        <v>55</v>
      </c>
      <c r="F89" s="19" t="s">
        <v>292</v>
      </c>
      <c r="G89" s="44" t="s">
        <v>18</v>
      </c>
      <c r="H89" s="21" t="s">
        <v>289</v>
      </c>
      <c r="I89" s="21" t="s">
        <v>78</v>
      </c>
    </row>
    <row r="90" spans="1:9" ht="105" x14ac:dyDescent="0.25">
      <c r="A90" s="27">
        <v>86</v>
      </c>
      <c r="B90" s="19" t="s">
        <v>293</v>
      </c>
      <c r="C90" s="20">
        <v>1020300972746</v>
      </c>
      <c r="D90" s="20" t="s">
        <v>294</v>
      </c>
      <c r="E90" s="19" t="s">
        <v>55</v>
      </c>
      <c r="F90" s="19" t="s">
        <v>295</v>
      </c>
      <c r="G90" s="44" t="s">
        <v>18</v>
      </c>
      <c r="H90" s="21" t="s">
        <v>289</v>
      </c>
      <c r="I90" s="21" t="s">
        <v>78</v>
      </c>
    </row>
    <row r="91" spans="1:9" ht="75" x14ac:dyDescent="0.25">
      <c r="A91" s="27">
        <v>87</v>
      </c>
      <c r="B91" s="19" t="s">
        <v>296</v>
      </c>
      <c r="C91" s="20">
        <v>1040302650739</v>
      </c>
      <c r="D91" s="20" t="s">
        <v>297</v>
      </c>
      <c r="E91" s="19" t="s">
        <v>55</v>
      </c>
      <c r="F91" s="19" t="s">
        <v>298</v>
      </c>
      <c r="G91" s="44" t="s">
        <v>18</v>
      </c>
      <c r="H91" s="21" t="s">
        <v>289</v>
      </c>
      <c r="I91" s="21" t="s">
        <v>78</v>
      </c>
    </row>
    <row r="92" spans="1:9" ht="60" x14ac:dyDescent="0.25">
      <c r="A92" s="27">
        <v>88</v>
      </c>
      <c r="B92" s="19" t="s">
        <v>299</v>
      </c>
      <c r="C92" s="20">
        <v>1020300582510</v>
      </c>
      <c r="D92" s="20" t="s">
        <v>300</v>
      </c>
      <c r="E92" s="27" t="s">
        <v>54</v>
      </c>
      <c r="F92" s="19" t="s">
        <v>301</v>
      </c>
      <c r="G92" s="44" t="s">
        <v>18</v>
      </c>
      <c r="H92" s="21" t="s">
        <v>289</v>
      </c>
      <c r="I92" s="21" t="s">
        <v>78</v>
      </c>
    </row>
    <row r="93" spans="1:9" ht="75" x14ac:dyDescent="0.25">
      <c r="A93" s="27">
        <v>89</v>
      </c>
      <c r="B93" s="19" t="s">
        <v>302</v>
      </c>
      <c r="C93" s="20">
        <v>1070306000368</v>
      </c>
      <c r="D93" s="20" t="s">
        <v>303</v>
      </c>
      <c r="E93" s="27" t="s">
        <v>54</v>
      </c>
      <c r="F93" s="19" t="s">
        <v>304</v>
      </c>
      <c r="G93" s="44" t="s">
        <v>18</v>
      </c>
      <c r="H93" s="21" t="s">
        <v>289</v>
      </c>
      <c r="I93" s="21" t="s">
        <v>78</v>
      </c>
    </row>
    <row r="94" spans="1:9" ht="60" x14ac:dyDescent="0.25">
      <c r="A94" s="27">
        <v>90</v>
      </c>
      <c r="B94" s="19" t="s">
        <v>305</v>
      </c>
      <c r="C94" s="20">
        <v>1020300583258</v>
      </c>
      <c r="D94" s="20" t="s">
        <v>306</v>
      </c>
      <c r="E94" s="27" t="s">
        <v>54</v>
      </c>
      <c r="F94" s="19" t="s">
        <v>307</v>
      </c>
      <c r="G94" s="44" t="s">
        <v>18</v>
      </c>
      <c r="H94" s="21" t="s">
        <v>289</v>
      </c>
      <c r="I94" s="21" t="s">
        <v>78</v>
      </c>
    </row>
    <row r="95" spans="1:9" s="14" customFormat="1" ht="60" x14ac:dyDescent="0.25">
      <c r="A95" s="27">
        <v>91</v>
      </c>
      <c r="B95" s="19" t="s">
        <v>308</v>
      </c>
      <c r="C95" s="20">
        <v>1020300582830</v>
      </c>
      <c r="D95" s="20" t="s">
        <v>309</v>
      </c>
      <c r="E95" s="27" t="s">
        <v>54</v>
      </c>
      <c r="F95" s="19" t="s">
        <v>310</v>
      </c>
      <c r="G95" s="44" t="s">
        <v>18</v>
      </c>
      <c r="H95" s="21" t="s">
        <v>289</v>
      </c>
      <c r="I95" s="21" t="s">
        <v>78</v>
      </c>
    </row>
    <row r="96" spans="1:9" s="14" customFormat="1" ht="60" x14ac:dyDescent="0.25">
      <c r="A96" s="27">
        <v>92</v>
      </c>
      <c r="B96" s="19" t="s">
        <v>311</v>
      </c>
      <c r="C96" s="20">
        <v>1020300582829</v>
      </c>
      <c r="D96" s="20" t="s">
        <v>312</v>
      </c>
      <c r="E96" s="27" t="s">
        <v>54</v>
      </c>
      <c r="F96" s="19" t="s">
        <v>313</v>
      </c>
      <c r="G96" s="44" t="s">
        <v>18</v>
      </c>
      <c r="H96" s="21" t="s">
        <v>289</v>
      </c>
      <c r="I96" s="21" t="s">
        <v>78</v>
      </c>
    </row>
    <row r="97" spans="1:9" s="14" customFormat="1" ht="60" x14ac:dyDescent="0.25">
      <c r="A97" s="27">
        <v>93</v>
      </c>
      <c r="B97" s="19" t="s">
        <v>314</v>
      </c>
      <c r="C97" s="20">
        <v>1020300582390</v>
      </c>
      <c r="D97" s="20" t="s">
        <v>315</v>
      </c>
      <c r="E97" s="27" t="s">
        <v>54</v>
      </c>
      <c r="F97" s="19" t="s">
        <v>316</v>
      </c>
      <c r="G97" s="44" t="s">
        <v>18</v>
      </c>
      <c r="H97" s="21" t="s">
        <v>289</v>
      </c>
      <c r="I97" s="21" t="s">
        <v>78</v>
      </c>
    </row>
    <row r="98" spans="1:9" ht="60" x14ac:dyDescent="0.25">
      <c r="A98" s="27">
        <v>94</v>
      </c>
      <c r="B98" s="19" t="s">
        <v>317</v>
      </c>
      <c r="C98" s="20">
        <v>1020300582466</v>
      </c>
      <c r="D98" s="20" t="s">
        <v>318</v>
      </c>
      <c r="E98" s="27" t="s">
        <v>54</v>
      </c>
      <c r="F98" s="19" t="s">
        <v>319</v>
      </c>
      <c r="G98" s="44" t="s">
        <v>18</v>
      </c>
      <c r="H98" s="21" t="s">
        <v>289</v>
      </c>
      <c r="I98" s="21" t="s">
        <v>78</v>
      </c>
    </row>
    <row r="99" spans="1:9" s="14" customFormat="1" ht="60" x14ac:dyDescent="0.25">
      <c r="A99" s="27">
        <v>95</v>
      </c>
      <c r="B99" s="19" t="s">
        <v>320</v>
      </c>
      <c r="C99" s="20">
        <v>1020300582785</v>
      </c>
      <c r="D99" s="20" t="s">
        <v>321</v>
      </c>
      <c r="E99" s="27" t="s">
        <v>54</v>
      </c>
      <c r="F99" s="19" t="s">
        <v>322</v>
      </c>
      <c r="G99" s="44" t="s">
        <v>18</v>
      </c>
      <c r="H99" s="21" t="s">
        <v>289</v>
      </c>
      <c r="I99" s="21" t="s">
        <v>78</v>
      </c>
    </row>
    <row r="100" spans="1:9" ht="60" x14ac:dyDescent="0.25">
      <c r="A100" s="27">
        <v>96</v>
      </c>
      <c r="B100" s="19" t="s">
        <v>323</v>
      </c>
      <c r="C100" s="20">
        <v>1020300583269</v>
      </c>
      <c r="D100" s="20" t="s">
        <v>324</v>
      </c>
      <c r="E100" s="27" t="s">
        <v>54</v>
      </c>
      <c r="F100" s="19" t="s">
        <v>325</v>
      </c>
      <c r="G100" s="44" t="s">
        <v>18</v>
      </c>
      <c r="H100" s="21" t="s">
        <v>289</v>
      </c>
      <c r="I100" s="21" t="s">
        <v>78</v>
      </c>
    </row>
    <row r="101" spans="1:9" ht="60" x14ac:dyDescent="0.25">
      <c r="A101" s="27">
        <v>97</v>
      </c>
      <c r="B101" s="19" t="s">
        <v>326</v>
      </c>
      <c r="C101" s="20">
        <v>1020300582389</v>
      </c>
      <c r="D101" s="20" t="s">
        <v>327</v>
      </c>
      <c r="E101" s="27" t="s">
        <v>54</v>
      </c>
      <c r="F101" s="19" t="s">
        <v>328</v>
      </c>
      <c r="G101" s="44" t="s">
        <v>18</v>
      </c>
      <c r="H101" s="21" t="s">
        <v>289</v>
      </c>
      <c r="I101" s="21" t="s">
        <v>78</v>
      </c>
    </row>
    <row r="102" spans="1:9" ht="60" x14ac:dyDescent="0.25">
      <c r="A102" s="27">
        <v>98</v>
      </c>
      <c r="B102" s="19" t="s">
        <v>329</v>
      </c>
      <c r="C102" s="20">
        <v>1020300582807</v>
      </c>
      <c r="D102" s="20" t="s">
        <v>330</v>
      </c>
      <c r="E102" s="27" t="s">
        <v>54</v>
      </c>
      <c r="F102" s="19" t="s">
        <v>331</v>
      </c>
      <c r="G102" s="44" t="s">
        <v>18</v>
      </c>
      <c r="H102" s="21" t="s">
        <v>289</v>
      </c>
      <c r="I102" s="21" t="s">
        <v>78</v>
      </c>
    </row>
    <row r="103" spans="1:9" ht="60" x14ac:dyDescent="0.25">
      <c r="A103" s="27">
        <v>99</v>
      </c>
      <c r="B103" s="19" t="s">
        <v>332</v>
      </c>
      <c r="C103" s="20">
        <v>1020300582610</v>
      </c>
      <c r="D103" s="20" t="s">
        <v>333</v>
      </c>
      <c r="E103" s="27" t="s">
        <v>54</v>
      </c>
      <c r="F103" s="19" t="s">
        <v>334</v>
      </c>
      <c r="G103" s="44" t="s">
        <v>18</v>
      </c>
      <c r="H103" s="21" t="s">
        <v>289</v>
      </c>
      <c r="I103" s="21" t="s">
        <v>78</v>
      </c>
    </row>
    <row r="104" spans="1:9" ht="60" x14ac:dyDescent="0.25">
      <c r="A104" s="27">
        <v>100</v>
      </c>
      <c r="B104" s="19" t="s">
        <v>335</v>
      </c>
      <c r="C104" s="20">
        <v>1020300582268</v>
      </c>
      <c r="D104" s="20" t="s">
        <v>336</v>
      </c>
      <c r="E104" s="27" t="s">
        <v>54</v>
      </c>
      <c r="F104" s="19" t="s">
        <v>337</v>
      </c>
      <c r="G104" s="44" t="s">
        <v>18</v>
      </c>
      <c r="H104" s="21" t="s">
        <v>289</v>
      </c>
      <c r="I104" s="21" t="s">
        <v>78</v>
      </c>
    </row>
    <row r="105" spans="1:9" ht="60" x14ac:dyDescent="0.25">
      <c r="A105" s="27">
        <v>101</v>
      </c>
      <c r="B105" s="19" t="s">
        <v>338</v>
      </c>
      <c r="C105" s="20">
        <v>1020300583555</v>
      </c>
      <c r="D105" s="20" t="s">
        <v>339</v>
      </c>
      <c r="E105" s="27" t="s">
        <v>54</v>
      </c>
      <c r="F105" s="19" t="s">
        <v>340</v>
      </c>
      <c r="G105" s="44" t="s">
        <v>18</v>
      </c>
      <c r="H105" s="21" t="s">
        <v>289</v>
      </c>
      <c r="I105" s="21" t="s">
        <v>78</v>
      </c>
    </row>
    <row r="106" spans="1:9" ht="60" x14ac:dyDescent="0.25">
      <c r="A106" s="27">
        <v>102</v>
      </c>
      <c r="B106" s="19" t="s">
        <v>341</v>
      </c>
      <c r="C106" s="20">
        <v>1020300582609</v>
      </c>
      <c r="D106" s="20" t="s">
        <v>342</v>
      </c>
      <c r="E106" s="27" t="s">
        <v>54</v>
      </c>
      <c r="F106" s="19" t="s">
        <v>343</v>
      </c>
      <c r="G106" s="44" t="s">
        <v>18</v>
      </c>
      <c r="H106" s="21" t="s">
        <v>289</v>
      </c>
      <c r="I106" s="21" t="s">
        <v>78</v>
      </c>
    </row>
    <row r="107" spans="1:9" ht="60" x14ac:dyDescent="0.25">
      <c r="A107" s="27">
        <v>103</v>
      </c>
      <c r="B107" s="19" t="s">
        <v>344</v>
      </c>
      <c r="C107" s="20">
        <v>1020300582114</v>
      </c>
      <c r="D107" s="20" t="s">
        <v>345</v>
      </c>
      <c r="E107" s="27" t="s">
        <v>54</v>
      </c>
      <c r="F107" s="19" t="s">
        <v>346</v>
      </c>
      <c r="G107" s="44" t="s">
        <v>18</v>
      </c>
      <c r="H107" s="21" t="s">
        <v>289</v>
      </c>
      <c r="I107" s="21" t="s">
        <v>78</v>
      </c>
    </row>
    <row r="108" spans="1:9" ht="60" x14ac:dyDescent="0.25">
      <c r="A108" s="27">
        <v>104</v>
      </c>
      <c r="B108" s="19" t="s">
        <v>347</v>
      </c>
      <c r="C108" s="20">
        <v>1020300582433</v>
      </c>
      <c r="D108" s="20" t="s">
        <v>348</v>
      </c>
      <c r="E108" s="27" t="s">
        <v>54</v>
      </c>
      <c r="F108" s="19" t="s">
        <v>349</v>
      </c>
      <c r="G108" s="44" t="s">
        <v>18</v>
      </c>
      <c r="H108" s="21" t="s">
        <v>289</v>
      </c>
      <c r="I108" s="21" t="s">
        <v>78</v>
      </c>
    </row>
    <row r="109" spans="1:9" ht="60" x14ac:dyDescent="0.25">
      <c r="A109" s="27">
        <v>105</v>
      </c>
      <c r="B109" s="19" t="s">
        <v>350</v>
      </c>
      <c r="C109" s="20">
        <v>1030300550719</v>
      </c>
      <c r="D109" s="20" t="s">
        <v>351</v>
      </c>
      <c r="E109" s="27" t="s">
        <v>54</v>
      </c>
      <c r="F109" s="19" t="s">
        <v>352</v>
      </c>
      <c r="G109" s="44" t="s">
        <v>18</v>
      </c>
      <c r="H109" s="21" t="s">
        <v>289</v>
      </c>
      <c r="I109" s="21" t="s">
        <v>78</v>
      </c>
    </row>
    <row r="110" spans="1:9" ht="60" x14ac:dyDescent="0.25">
      <c r="A110" s="27">
        <v>106</v>
      </c>
      <c r="B110" s="19" t="s">
        <v>353</v>
      </c>
      <c r="C110" s="20">
        <v>1020300582664</v>
      </c>
      <c r="D110" s="20" t="s">
        <v>354</v>
      </c>
      <c r="E110" s="27" t="s">
        <v>54</v>
      </c>
      <c r="F110" s="19" t="s">
        <v>355</v>
      </c>
      <c r="G110" s="44" t="s">
        <v>18</v>
      </c>
      <c r="H110" s="21" t="s">
        <v>289</v>
      </c>
      <c r="I110" s="21" t="s">
        <v>78</v>
      </c>
    </row>
    <row r="111" spans="1:9" ht="60" x14ac:dyDescent="0.25">
      <c r="A111" s="27">
        <v>107</v>
      </c>
      <c r="B111" s="19" t="s">
        <v>356</v>
      </c>
      <c r="C111" s="20">
        <v>1020300581840</v>
      </c>
      <c r="D111" s="20" t="s">
        <v>357</v>
      </c>
      <c r="E111" s="27" t="s">
        <v>54</v>
      </c>
      <c r="F111" s="19" t="s">
        <v>358</v>
      </c>
      <c r="G111" s="44" t="s">
        <v>18</v>
      </c>
      <c r="H111" s="21" t="s">
        <v>289</v>
      </c>
      <c r="I111" s="21" t="s">
        <v>78</v>
      </c>
    </row>
    <row r="112" spans="1:9" ht="60" x14ac:dyDescent="0.25">
      <c r="A112" s="27">
        <v>108</v>
      </c>
      <c r="B112" s="19" t="s">
        <v>359</v>
      </c>
      <c r="C112" s="20">
        <v>1080306000598</v>
      </c>
      <c r="D112" s="20" t="s">
        <v>360</v>
      </c>
      <c r="E112" s="27" t="s">
        <v>54</v>
      </c>
      <c r="F112" s="19" t="s">
        <v>361</v>
      </c>
      <c r="G112" s="44" t="s">
        <v>18</v>
      </c>
      <c r="H112" s="21" t="s">
        <v>289</v>
      </c>
      <c r="I112" s="21" t="s">
        <v>78</v>
      </c>
    </row>
    <row r="113" spans="1:9" ht="60" x14ac:dyDescent="0.25">
      <c r="A113" s="27">
        <v>109</v>
      </c>
      <c r="B113" s="19" t="s">
        <v>362</v>
      </c>
      <c r="C113" s="20">
        <v>1110327006723</v>
      </c>
      <c r="D113" s="20" t="s">
        <v>363</v>
      </c>
      <c r="E113" s="27" t="s">
        <v>54</v>
      </c>
      <c r="F113" s="19" t="s">
        <v>364</v>
      </c>
      <c r="G113" s="44" t="s">
        <v>18</v>
      </c>
      <c r="H113" s="21" t="s">
        <v>289</v>
      </c>
      <c r="I113" s="21" t="s">
        <v>78</v>
      </c>
    </row>
    <row r="114" spans="1:9" ht="60" x14ac:dyDescent="0.25">
      <c r="A114" s="27">
        <v>110</v>
      </c>
      <c r="B114" s="19" t="s">
        <v>365</v>
      </c>
      <c r="C114" s="20">
        <v>1070306000346</v>
      </c>
      <c r="D114" s="20" t="s">
        <v>366</v>
      </c>
      <c r="E114" s="19" t="s">
        <v>367</v>
      </c>
      <c r="F114" s="19" t="s">
        <v>368</v>
      </c>
      <c r="G114" s="44" t="s">
        <v>18</v>
      </c>
      <c r="H114" s="21" t="s">
        <v>289</v>
      </c>
      <c r="I114" s="21" t="s">
        <v>78</v>
      </c>
    </row>
    <row r="115" spans="1:9" ht="75" x14ac:dyDescent="0.25">
      <c r="A115" s="27">
        <v>111</v>
      </c>
      <c r="B115" s="19" t="s">
        <v>369</v>
      </c>
      <c r="C115" s="20">
        <v>1020300583544</v>
      </c>
      <c r="D115" s="20" t="s">
        <v>370</v>
      </c>
      <c r="E115" s="19" t="s">
        <v>371</v>
      </c>
      <c r="F115" s="19" t="s">
        <v>372</v>
      </c>
      <c r="G115" s="44" t="s">
        <v>18</v>
      </c>
      <c r="H115" s="21" t="s">
        <v>289</v>
      </c>
      <c r="I115" s="21" t="s">
        <v>78</v>
      </c>
    </row>
    <row r="116" spans="1:9" ht="135" x14ac:dyDescent="0.25">
      <c r="A116" s="27">
        <v>112</v>
      </c>
      <c r="B116" s="19" t="s">
        <v>373</v>
      </c>
      <c r="C116" s="20">
        <v>1020300581619</v>
      </c>
      <c r="D116" s="20" t="s">
        <v>374</v>
      </c>
      <c r="E116" s="27" t="s">
        <v>375</v>
      </c>
      <c r="F116" s="19" t="s">
        <v>376</v>
      </c>
      <c r="G116" s="44" t="s">
        <v>18</v>
      </c>
      <c r="H116" s="21" t="s">
        <v>289</v>
      </c>
      <c r="I116" s="21" t="s">
        <v>78</v>
      </c>
    </row>
    <row r="117" spans="1:9" ht="90" x14ac:dyDescent="0.25">
      <c r="A117" s="27">
        <v>113</v>
      </c>
      <c r="B117" s="19" t="s">
        <v>377</v>
      </c>
      <c r="C117" s="20">
        <v>1020300582224</v>
      </c>
      <c r="D117" s="20" t="s">
        <v>378</v>
      </c>
      <c r="E117" s="27" t="s">
        <v>102</v>
      </c>
      <c r="F117" s="19" t="s">
        <v>379</v>
      </c>
      <c r="G117" s="44" t="s">
        <v>18</v>
      </c>
      <c r="H117" s="21" t="s">
        <v>289</v>
      </c>
      <c r="I117" s="21" t="s">
        <v>78</v>
      </c>
    </row>
    <row r="118" spans="1:9" ht="75" x14ac:dyDescent="0.25">
      <c r="A118" s="27">
        <v>114</v>
      </c>
      <c r="B118" s="19" t="s">
        <v>380</v>
      </c>
      <c r="C118" s="20">
        <v>1020300582103</v>
      </c>
      <c r="D118" s="20" t="s">
        <v>381</v>
      </c>
      <c r="E118" s="27" t="s">
        <v>102</v>
      </c>
      <c r="F118" s="19" t="s">
        <v>382</v>
      </c>
      <c r="G118" s="44" t="s">
        <v>18</v>
      </c>
      <c r="H118" s="21" t="s">
        <v>289</v>
      </c>
      <c r="I118" s="21" t="s">
        <v>78</v>
      </c>
    </row>
    <row r="119" spans="1:9" ht="94.5" x14ac:dyDescent="0.25">
      <c r="A119" s="27">
        <v>115</v>
      </c>
      <c r="B119" s="45" t="s">
        <v>383</v>
      </c>
      <c r="C119" s="46">
        <v>30300750776</v>
      </c>
      <c r="D119" s="46">
        <v>307005739</v>
      </c>
      <c r="E119" s="45" t="s">
        <v>384</v>
      </c>
      <c r="F119" s="45" t="s">
        <v>385</v>
      </c>
      <c r="G119" s="24" t="s">
        <v>18</v>
      </c>
      <c r="H119" s="21" t="s">
        <v>386</v>
      </c>
      <c r="I119" s="21" t="s">
        <v>78</v>
      </c>
    </row>
    <row r="120" spans="1:9" ht="60" x14ac:dyDescent="0.25">
      <c r="A120" s="27">
        <v>116</v>
      </c>
      <c r="B120" s="45" t="s">
        <v>387</v>
      </c>
      <c r="C120" s="46">
        <v>1080318000608</v>
      </c>
      <c r="D120" s="46">
        <v>307032732</v>
      </c>
      <c r="E120" s="45" t="s">
        <v>55</v>
      </c>
      <c r="F120" s="45" t="s">
        <v>388</v>
      </c>
      <c r="G120" s="24" t="s">
        <v>18</v>
      </c>
      <c r="H120" s="21" t="s">
        <v>386</v>
      </c>
      <c r="I120" s="21" t="s">
        <v>78</v>
      </c>
    </row>
    <row r="121" spans="1:9" ht="63" x14ac:dyDescent="0.25">
      <c r="A121" s="27">
        <v>117</v>
      </c>
      <c r="B121" s="47" t="s">
        <v>389</v>
      </c>
      <c r="C121" s="46">
        <v>1030300750369</v>
      </c>
      <c r="D121" s="46">
        <v>307030728</v>
      </c>
      <c r="E121" s="47" t="s">
        <v>54</v>
      </c>
      <c r="F121" s="45" t="s">
        <v>390</v>
      </c>
      <c r="G121" s="24" t="s">
        <v>18</v>
      </c>
      <c r="H121" s="21" t="s">
        <v>386</v>
      </c>
      <c r="I121" s="21" t="s">
        <v>78</v>
      </c>
    </row>
    <row r="122" spans="1:9" ht="63" x14ac:dyDescent="0.25">
      <c r="A122" s="27">
        <v>118</v>
      </c>
      <c r="B122" s="45" t="s">
        <v>391</v>
      </c>
      <c r="C122" s="46">
        <v>1020300632472</v>
      </c>
      <c r="D122" s="46">
        <v>307030809</v>
      </c>
      <c r="E122" s="47" t="s">
        <v>54</v>
      </c>
      <c r="F122" s="45" t="s">
        <v>392</v>
      </c>
      <c r="G122" s="24" t="s">
        <v>18</v>
      </c>
      <c r="H122" s="21" t="s">
        <v>386</v>
      </c>
      <c r="I122" s="21" t="s">
        <v>78</v>
      </c>
    </row>
    <row r="123" spans="1:9" ht="63" x14ac:dyDescent="0.25">
      <c r="A123" s="27">
        <v>119</v>
      </c>
      <c r="B123" s="45" t="s">
        <v>393</v>
      </c>
      <c r="C123" s="46">
        <v>1020300632527</v>
      </c>
      <c r="D123" s="46">
        <v>307007743</v>
      </c>
      <c r="E123" s="47" t="s">
        <v>54</v>
      </c>
      <c r="F123" s="45" t="s">
        <v>394</v>
      </c>
      <c r="G123" s="24" t="s">
        <v>18</v>
      </c>
      <c r="H123" s="21" t="s">
        <v>386</v>
      </c>
      <c r="I123" s="21" t="s">
        <v>78</v>
      </c>
    </row>
    <row r="124" spans="1:9" ht="63" x14ac:dyDescent="0.25">
      <c r="A124" s="27">
        <v>120</v>
      </c>
      <c r="B124" s="45" t="s">
        <v>395</v>
      </c>
      <c r="C124" s="46">
        <v>1020300633143</v>
      </c>
      <c r="D124" s="46">
        <v>307030887</v>
      </c>
      <c r="E124" s="47" t="s">
        <v>54</v>
      </c>
      <c r="F124" s="45" t="s">
        <v>396</v>
      </c>
      <c r="G124" s="24" t="s">
        <v>18</v>
      </c>
      <c r="H124" s="21" t="s">
        <v>386</v>
      </c>
      <c r="I124" s="21" t="s">
        <v>78</v>
      </c>
    </row>
    <row r="125" spans="1:9" ht="63" x14ac:dyDescent="0.25">
      <c r="A125" s="27">
        <v>121</v>
      </c>
      <c r="B125" s="45" t="s">
        <v>397</v>
      </c>
      <c r="C125" s="46">
        <v>1030300750127</v>
      </c>
      <c r="D125" s="46">
        <v>307007729</v>
      </c>
      <c r="E125" s="47" t="s">
        <v>54</v>
      </c>
      <c r="F125" s="45" t="s">
        <v>398</v>
      </c>
      <c r="G125" s="24" t="s">
        <v>18</v>
      </c>
      <c r="H125" s="21" t="s">
        <v>386</v>
      </c>
      <c r="I125" s="21" t="s">
        <v>78</v>
      </c>
    </row>
    <row r="126" spans="1:9" s="14" customFormat="1" ht="63" x14ac:dyDescent="0.25">
      <c r="A126" s="27">
        <v>122</v>
      </c>
      <c r="B126" s="45" t="s">
        <v>399</v>
      </c>
      <c r="C126" s="46">
        <v>1020300632285</v>
      </c>
      <c r="D126" s="46">
        <v>307030911</v>
      </c>
      <c r="E126" s="47" t="s">
        <v>54</v>
      </c>
      <c r="F126" s="45" t="s">
        <v>400</v>
      </c>
      <c r="G126" s="24" t="s">
        <v>18</v>
      </c>
      <c r="H126" s="21" t="s">
        <v>386</v>
      </c>
      <c r="I126" s="21" t="s">
        <v>78</v>
      </c>
    </row>
    <row r="127" spans="1:9" s="14" customFormat="1" ht="63" x14ac:dyDescent="0.25">
      <c r="A127" s="27">
        <v>123</v>
      </c>
      <c r="B127" s="45" t="s">
        <v>401</v>
      </c>
      <c r="C127" s="46">
        <v>1030300750150</v>
      </c>
      <c r="D127" s="46">
        <v>307031087</v>
      </c>
      <c r="E127" s="47" t="s">
        <v>54</v>
      </c>
      <c r="F127" s="45" t="s">
        <v>402</v>
      </c>
      <c r="G127" s="24" t="s">
        <v>18</v>
      </c>
      <c r="H127" s="21" t="s">
        <v>386</v>
      </c>
      <c r="I127" s="21" t="s">
        <v>78</v>
      </c>
    </row>
    <row r="128" spans="1:9" ht="63" x14ac:dyDescent="0.25">
      <c r="A128" s="27">
        <v>124</v>
      </c>
      <c r="B128" s="45" t="s">
        <v>403</v>
      </c>
      <c r="C128" s="46">
        <v>1030300750028</v>
      </c>
      <c r="D128" s="46">
        <v>307030936</v>
      </c>
      <c r="E128" s="47" t="s">
        <v>54</v>
      </c>
      <c r="F128" s="45" t="s">
        <v>404</v>
      </c>
      <c r="G128" s="24" t="s">
        <v>18</v>
      </c>
      <c r="H128" s="21" t="s">
        <v>386</v>
      </c>
      <c r="I128" s="21" t="s">
        <v>78</v>
      </c>
    </row>
    <row r="129" spans="1:9" s="14" customFormat="1" ht="63" x14ac:dyDescent="0.25">
      <c r="A129" s="27">
        <v>125</v>
      </c>
      <c r="B129" s="45" t="s">
        <v>405</v>
      </c>
      <c r="C129" s="46">
        <v>1020300633165</v>
      </c>
      <c r="D129" s="46">
        <v>307031016</v>
      </c>
      <c r="E129" s="47" t="s">
        <v>54</v>
      </c>
      <c r="F129" s="45" t="s">
        <v>406</v>
      </c>
      <c r="G129" s="24" t="s">
        <v>18</v>
      </c>
      <c r="H129" s="21" t="s">
        <v>386</v>
      </c>
      <c r="I129" s="21" t="s">
        <v>78</v>
      </c>
    </row>
    <row r="130" spans="1:9" ht="63" x14ac:dyDescent="0.25">
      <c r="A130" s="27">
        <v>126</v>
      </c>
      <c r="B130" s="45" t="s">
        <v>407</v>
      </c>
      <c r="C130" s="46">
        <v>1020300633077</v>
      </c>
      <c r="D130" s="46">
        <v>307031023</v>
      </c>
      <c r="E130" s="47" t="s">
        <v>54</v>
      </c>
      <c r="F130" s="45" t="s">
        <v>408</v>
      </c>
      <c r="G130" s="24" t="s">
        <v>18</v>
      </c>
      <c r="H130" s="21" t="s">
        <v>386</v>
      </c>
      <c r="I130" s="21" t="s">
        <v>78</v>
      </c>
    </row>
    <row r="131" spans="1:9" ht="63" x14ac:dyDescent="0.25">
      <c r="A131" s="27">
        <v>127</v>
      </c>
      <c r="B131" s="45" t="s">
        <v>409</v>
      </c>
      <c r="C131" s="46">
        <v>1020300633385</v>
      </c>
      <c r="D131" s="46">
        <v>307031030</v>
      </c>
      <c r="E131" s="47" t="s">
        <v>54</v>
      </c>
      <c r="F131" s="45" t="s">
        <v>410</v>
      </c>
      <c r="G131" s="24" t="s">
        <v>18</v>
      </c>
      <c r="H131" s="21" t="s">
        <v>386</v>
      </c>
      <c r="I131" s="21" t="s">
        <v>78</v>
      </c>
    </row>
    <row r="132" spans="1:9" ht="63" x14ac:dyDescent="0.25">
      <c r="A132" s="27">
        <v>128</v>
      </c>
      <c r="B132" s="45" t="s">
        <v>411</v>
      </c>
      <c r="C132" s="46">
        <v>1020300633462</v>
      </c>
      <c r="D132" s="46">
        <v>307007461</v>
      </c>
      <c r="E132" s="47" t="s">
        <v>54</v>
      </c>
      <c r="F132" s="45" t="s">
        <v>412</v>
      </c>
      <c r="G132" s="24" t="s">
        <v>18</v>
      </c>
      <c r="H132" s="21" t="s">
        <v>386</v>
      </c>
      <c r="I132" s="21" t="s">
        <v>78</v>
      </c>
    </row>
    <row r="133" spans="1:9" ht="63" x14ac:dyDescent="0.25">
      <c r="A133" s="27">
        <v>129</v>
      </c>
      <c r="B133" s="45" t="s">
        <v>413</v>
      </c>
      <c r="C133" s="46">
        <v>1030300750204</v>
      </c>
      <c r="D133" s="46">
        <v>307031094</v>
      </c>
      <c r="E133" s="47" t="s">
        <v>54</v>
      </c>
      <c r="F133" s="45" t="s">
        <v>414</v>
      </c>
      <c r="G133" s="24" t="s">
        <v>18</v>
      </c>
      <c r="H133" s="21" t="s">
        <v>386</v>
      </c>
      <c r="I133" s="21" t="s">
        <v>78</v>
      </c>
    </row>
    <row r="134" spans="1:9" s="14" customFormat="1" ht="63" x14ac:dyDescent="0.25">
      <c r="A134" s="27">
        <v>130</v>
      </c>
      <c r="B134" s="45" t="s">
        <v>415</v>
      </c>
      <c r="C134" s="46">
        <v>1020300633121</v>
      </c>
      <c r="D134" s="46">
        <v>307030894</v>
      </c>
      <c r="E134" s="47" t="s">
        <v>54</v>
      </c>
      <c r="F134" s="45" t="s">
        <v>416</v>
      </c>
      <c r="G134" s="24" t="s">
        <v>18</v>
      </c>
      <c r="H134" s="21" t="s">
        <v>386</v>
      </c>
      <c r="I134" s="21" t="s">
        <v>78</v>
      </c>
    </row>
    <row r="135" spans="1:9" ht="63" x14ac:dyDescent="0.25">
      <c r="A135" s="27">
        <v>131</v>
      </c>
      <c r="B135" s="45" t="s">
        <v>417</v>
      </c>
      <c r="C135" s="46">
        <v>1020300633055</v>
      </c>
      <c r="D135" s="46">
        <v>307030870</v>
      </c>
      <c r="E135" s="47" t="s">
        <v>54</v>
      </c>
      <c r="F135" s="45" t="s">
        <v>418</v>
      </c>
      <c r="G135" s="24" t="s">
        <v>18</v>
      </c>
      <c r="H135" s="21" t="s">
        <v>386</v>
      </c>
      <c r="I135" s="21" t="s">
        <v>78</v>
      </c>
    </row>
    <row r="136" spans="1:9" ht="63" x14ac:dyDescent="0.25">
      <c r="A136" s="27">
        <v>132</v>
      </c>
      <c r="B136" s="45" t="s">
        <v>419</v>
      </c>
      <c r="C136" s="46">
        <v>1030300750160</v>
      </c>
      <c r="D136" s="46">
        <v>307030968</v>
      </c>
      <c r="E136" s="47" t="s">
        <v>54</v>
      </c>
      <c r="F136" s="45" t="s">
        <v>420</v>
      </c>
      <c r="G136" s="24" t="s">
        <v>18</v>
      </c>
      <c r="H136" s="21" t="s">
        <v>386</v>
      </c>
      <c r="I136" s="21" t="s">
        <v>78</v>
      </c>
    </row>
    <row r="137" spans="1:9" ht="63" x14ac:dyDescent="0.25">
      <c r="A137" s="27">
        <v>133</v>
      </c>
      <c r="B137" s="45" t="s">
        <v>421</v>
      </c>
      <c r="C137" s="46">
        <v>1020300633154</v>
      </c>
      <c r="D137" s="46">
        <v>307030929</v>
      </c>
      <c r="E137" s="47" t="s">
        <v>54</v>
      </c>
      <c r="F137" s="45" t="s">
        <v>422</v>
      </c>
      <c r="G137" s="24" t="s">
        <v>18</v>
      </c>
      <c r="H137" s="21" t="s">
        <v>386</v>
      </c>
      <c r="I137" s="21" t="s">
        <v>78</v>
      </c>
    </row>
    <row r="138" spans="1:9" ht="63" x14ac:dyDescent="0.25">
      <c r="A138" s="27">
        <v>134</v>
      </c>
      <c r="B138" s="45" t="s">
        <v>423</v>
      </c>
      <c r="C138" s="46">
        <v>1030300750809</v>
      </c>
      <c r="D138" s="46">
        <v>307007623</v>
      </c>
      <c r="E138" s="47" t="s">
        <v>54</v>
      </c>
      <c r="F138" s="45" t="s">
        <v>424</v>
      </c>
      <c r="G138" s="24" t="s">
        <v>18</v>
      </c>
      <c r="H138" s="21" t="s">
        <v>386</v>
      </c>
      <c r="I138" s="21" t="s">
        <v>78</v>
      </c>
    </row>
    <row r="139" spans="1:9" ht="63" x14ac:dyDescent="0.25">
      <c r="A139" s="27">
        <v>135</v>
      </c>
      <c r="B139" s="45" t="s">
        <v>425</v>
      </c>
      <c r="C139" s="46">
        <v>1030300750061</v>
      </c>
      <c r="D139" s="46">
        <v>307031104</v>
      </c>
      <c r="E139" s="47" t="s">
        <v>54</v>
      </c>
      <c r="F139" s="45" t="s">
        <v>426</v>
      </c>
      <c r="G139" s="24" t="s">
        <v>18</v>
      </c>
      <c r="H139" s="21" t="s">
        <v>386</v>
      </c>
      <c r="I139" s="21" t="s">
        <v>78</v>
      </c>
    </row>
    <row r="140" spans="1:9" ht="63" x14ac:dyDescent="0.25">
      <c r="A140" s="27">
        <v>136</v>
      </c>
      <c r="B140" s="45" t="s">
        <v>427</v>
      </c>
      <c r="C140" s="46">
        <v>1030300750523</v>
      </c>
      <c r="D140" s="46">
        <v>307031150</v>
      </c>
      <c r="E140" s="47" t="s">
        <v>54</v>
      </c>
      <c r="F140" s="45" t="s">
        <v>428</v>
      </c>
      <c r="G140" s="24" t="s">
        <v>18</v>
      </c>
      <c r="H140" s="21" t="s">
        <v>386</v>
      </c>
      <c r="I140" s="21" t="s">
        <v>78</v>
      </c>
    </row>
    <row r="141" spans="1:9" s="14" customFormat="1" ht="63" x14ac:dyDescent="0.25">
      <c r="A141" s="27">
        <v>137</v>
      </c>
      <c r="B141" s="45" t="s">
        <v>429</v>
      </c>
      <c r="C141" s="46">
        <v>1020300632802</v>
      </c>
      <c r="D141" s="46">
        <v>307007655</v>
      </c>
      <c r="E141" s="47" t="s">
        <v>54</v>
      </c>
      <c r="F141" s="45" t="s">
        <v>430</v>
      </c>
      <c r="G141" s="24" t="s">
        <v>18</v>
      </c>
      <c r="H141" s="21" t="s">
        <v>386</v>
      </c>
      <c r="I141" s="21" t="s">
        <v>78</v>
      </c>
    </row>
    <row r="142" spans="1:9" ht="63" x14ac:dyDescent="0.25">
      <c r="A142" s="27">
        <v>138</v>
      </c>
      <c r="B142" s="45" t="s">
        <v>431</v>
      </c>
      <c r="C142" s="46">
        <v>1050300651301</v>
      </c>
      <c r="D142" s="46">
        <v>307031520</v>
      </c>
      <c r="E142" s="47" t="s">
        <v>54</v>
      </c>
      <c r="F142" s="45" t="s">
        <v>432</v>
      </c>
      <c r="G142" s="24" t="s">
        <v>18</v>
      </c>
      <c r="H142" s="21" t="s">
        <v>386</v>
      </c>
      <c r="I142" s="21" t="s">
        <v>78</v>
      </c>
    </row>
    <row r="143" spans="1:9" s="14" customFormat="1" ht="63" x14ac:dyDescent="0.25">
      <c r="A143" s="27">
        <v>139</v>
      </c>
      <c r="B143" s="45" t="s">
        <v>433</v>
      </c>
      <c r="C143" s="46">
        <v>1030300750215</v>
      </c>
      <c r="D143" s="46">
        <v>307031111</v>
      </c>
      <c r="E143" s="47" t="s">
        <v>54</v>
      </c>
      <c r="F143" s="45" t="s">
        <v>434</v>
      </c>
      <c r="G143" s="24" t="s">
        <v>18</v>
      </c>
      <c r="H143" s="21" t="s">
        <v>386</v>
      </c>
      <c r="I143" s="21" t="s">
        <v>78</v>
      </c>
    </row>
    <row r="144" spans="1:9" ht="63" x14ac:dyDescent="0.25">
      <c r="A144" s="27">
        <v>140</v>
      </c>
      <c r="B144" s="45" t="s">
        <v>435</v>
      </c>
      <c r="C144" s="46">
        <v>5080318000153</v>
      </c>
      <c r="D144" s="46">
        <v>307032796</v>
      </c>
      <c r="E144" s="47" t="s">
        <v>54</v>
      </c>
      <c r="F144" s="45" t="s">
        <v>436</v>
      </c>
      <c r="G144" s="24" t="s">
        <v>18</v>
      </c>
      <c r="H144" s="21" t="s">
        <v>386</v>
      </c>
      <c r="I144" s="21" t="s">
        <v>78</v>
      </c>
    </row>
    <row r="145" spans="1:9" ht="63" x14ac:dyDescent="0.25">
      <c r="A145" s="27">
        <v>141</v>
      </c>
      <c r="B145" s="45" t="s">
        <v>437</v>
      </c>
      <c r="C145" s="46">
        <v>1030300750820</v>
      </c>
      <c r="D145" s="46">
        <v>307031217</v>
      </c>
      <c r="E145" s="47" t="s">
        <v>54</v>
      </c>
      <c r="F145" s="45" t="s">
        <v>438</v>
      </c>
      <c r="G145" s="24" t="s">
        <v>18</v>
      </c>
      <c r="H145" s="21" t="s">
        <v>386</v>
      </c>
      <c r="I145" s="21" t="s">
        <v>78</v>
      </c>
    </row>
    <row r="146" spans="1:9" ht="63" x14ac:dyDescent="0.25">
      <c r="A146" s="27">
        <v>142</v>
      </c>
      <c r="B146" s="45" t="s">
        <v>439</v>
      </c>
      <c r="C146" s="46">
        <v>1140327007149</v>
      </c>
      <c r="D146" s="46">
        <v>307035927</v>
      </c>
      <c r="E146" s="47" t="s">
        <v>54</v>
      </c>
      <c r="F146" s="45" t="s">
        <v>440</v>
      </c>
      <c r="G146" s="24" t="s">
        <v>18</v>
      </c>
      <c r="H146" s="21" t="s">
        <v>386</v>
      </c>
      <c r="I146" s="21" t="s">
        <v>78</v>
      </c>
    </row>
    <row r="147" spans="1:9" s="14" customFormat="1" ht="78.75" x14ac:dyDescent="0.25">
      <c r="A147" s="27">
        <v>143</v>
      </c>
      <c r="B147" s="45" t="s">
        <v>441</v>
      </c>
      <c r="C147" s="46">
        <v>1020300633000</v>
      </c>
      <c r="D147" s="46">
        <v>307004460</v>
      </c>
      <c r="E147" s="45" t="s">
        <v>442</v>
      </c>
      <c r="F147" s="45" t="s">
        <v>443</v>
      </c>
      <c r="G147" s="24" t="s">
        <v>18</v>
      </c>
      <c r="H147" s="21" t="s">
        <v>386</v>
      </c>
      <c r="I147" s="21" t="s">
        <v>78</v>
      </c>
    </row>
    <row r="148" spans="1:9" ht="78.75" x14ac:dyDescent="0.25">
      <c r="A148" s="27">
        <v>144</v>
      </c>
      <c r="B148" s="45" t="s">
        <v>444</v>
      </c>
      <c r="C148" s="46">
        <v>1030300750259</v>
      </c>
      <c r="D148" s="46">
        <v>307008673</v>
      </c>
      <c r="E148" s="45" t="s">
        <v>445</v>
      </c>
      <c r="F148" s="45" t="s">
        <v>446</v>
      </c>
      <c r="G148" s="24" t="s">
        <v>18</v>
      </c>
      <c r="H148" s="21" t="s">
        <v>386</v>
      </c>
      <c r="I148" s="21" t="s">
        <v>78</v>
      </c>
    </row>
    <row r="149" spans="1:9" ht="94.5" x14ac:dyDescent="0.25">
      <c r="A149" s="27">
        <v>145</v>
      </c>
      <c r="B149" s="45" t="s">
        <v>447</v>
      </c>
      <c r="C149" s="46">
        <v>1020300632747</v>
      </c>
      <c r="D149" s="46">
        <v>307008105</v>
      </c>
      <c r="E149" s="47" t="s">
        <v>448</v>
      </c>
      <c r="F149" s="45" t="s">
        <v>449</v>
      </c>
      <c r="G149" s="24" t="s">
        <v>18</v>
      </c>
      <c r="H149" s="21" t="s">
        <v>386</v>
      </c>
      <c r="I149" s="21" t="s">
        <v>78</v>
      </c>
    </row>
    <row r="150" spans="1:9" ht="75" x14ac:dyDescent="0.25">
      <c r="A150" s="27">
        <v>146</v>
      </c>
      <c r="B150" s="19" t="s">
        <v>450</v>
      </c>
      <c r="C150" s="20">
        <v>1080327001996</v>
      </c>
      <c r="D150" s="20" t="s">
        <v>451</v>
      </c>
      <c r="E150" s="19" t="s">
        <v>55</v>
      </c>
      <c r="F150" s="19" t="s">
        <v>452</v>
      </c>
      <c r="G150" s="21" t="s">
        <v>18</v>
      </c>
      <c r="H150" s="21" t="s">
        <v>453</v>
      </c>
      <c r="I150" s="21" t="s">
        <v>78</v>
      </c>
    </row>
    <row r="151" spans="1:9" ht="75" x14ac:dyDescent="0.25">
      <c r="A151" s="27">
        <v>147</v>
      </c>
      <c r="B151" s="19" t="s">
        <v>454</v>
      </c>
      <c r="C151" s="20">
        <v>1020300968500</v>
      </c>
      <c r="D151" s="20" t="s">
        <v>455</v>
      </c>
      <c r="E151" s="19" t="s">
        <v>55</v>
      </c>
      <c r="F151" s="19" t="s">
        <v>452</v>
      </c>
      <c r="G151" s="21" t="s">
        <v>18</v>
      </c>
      <c r="H151" s="21" t="s">
        <v>453</v>
      </c>
      <c r="I151" s="21" t="s">
        <v>78</v>
      </c>
    </row>
    <row r="152" spans="1:9" s="14" customFormat="1" ht="60" x14ac:dyDescent="0.25">
      <c r="A152" s="27">
        <v>148</v>
      </c>
      <c r="B152" s="19" t="s">
        <v>456</v>
      </c>
      <c r="C152" s="20">
        <v>1020300971459</v>
      </c>
      <c r="D152" s="20" t="s">
        <v>457</v>
      </c>
      <c r="E152" s="19" t="s">
        <v>54</v>
      </c>
      <c r="F152" s="19" t="s">
        <v>458</v>
      </c>
      <c r="G152" s="21" t="s">
        <v>18</v>
      </c>
      <c r="H152" s="21" t="s">
        <v>453</v>
      </c>
      <c r="I152" s="21" t="s">
        <v>78</v>
      </c>
    </row>
    <row r="153" spans="1:9" s="14" customFormat="1" ht="60" x14ac:dyDescent="0.25">
      <c r="A153" s="27">
        <v>149</v>
      </c>
      <c r="B153" s="19" t="s">
        <v>459</v>
      </c>
      <c r="C153" s="20">
        <v>1020300981568</v>
      </c>
      <c r="D153" s="20" t="s">
        <v>460</v>
      </c>
      <c r="E153" s="19" t="s">
        <v>54</v>
      </c>
      <c r="F153" s="19" t="s">
        <v>461</v>
      </c>
      <c r="G153" s="21" t="s">
        <v>18</v>
      </c>
      <c r="H153" s="21" t="s">
        <v>453</v>
      </c>
      <c r="I153" s="21" t="s">
        <v>78</v>
      </c>
    </row>
    <row r="154" spans="1:9" s="14" customFormat="1" ht="60" x14ac:dyDescent="0.25">
      <c r="A154" s="27">
        <v>150</v>
      </c>
      <c r="B154" s="19" t="s">
        <v>462</v>
      </c>
      <c r="C154" s="20">
        <v>1020300987475</v>
      </c>
      <c r="D154" s="20" t="s">
        <v>463</v>
      </c>
      <c r="E154" s="19" t="s">
        <v>54</v>
      </c>
      <c r="F154" s="19" t="s">
        <v>464</v>
      </c>
      <c r="G154" s="21" t="s">
        <v>18</v>
      </c>
      <c r="H154" s="21" t="s">
        <v>453</v>
      </c>
      <c r="I154" s="21" t="s">
        <v>78</v>
      </c>
    </row>
    <row r="155" spans="1:9" s="14" customFormat="1" ht="60" x14ac:dyDescent="0.25">
      <c r="A155" s="27">
        <v>151</v>
      </c>
      <c r="B155" s="19" t="s">
        <v>97</v>
      </c>
      <c r="C155" s="20">
        <v>1120327001156</v>
      </c>
      <c r="D155" s="20" t="s">
        <v>465</v>
      </c>
      <c r="E155" s="19" t="s">
        <v>54</v>
      </c>
      <c r="F155" s="19" t="s">
        <v>466</v>
      </c>
      <c r="G155" s="21" t="s">
        <v>18</v>
      </c>
      <c r="H155" s="21" t="s">
        <v>453</v>
      </c>
      <c r="I155" s="21" t="s">
        <v>78</v>
      </c>
    </row>
    <row r="156" spans="1:9" s="14" customFormat="1" ht="60" x14ac:dyDescent="0.25">
      <c r="A156" s="27">
        <v>152</v>
      </c>
      <c r="B156" s="19" t="s">
        <v>467</v>
      </c>
      <c r="C156" s="20">
        <v>1120327001585</v>
      </c>
      <c r="D156" s="20" t="s">
        <v>468</v>
      </c>
      <c r="E156" s="19" t="s">
        <v>54</v>
      </c>
      <c r="F156" s="19" t="s">
        <v>469</v>
      </c>
      <c r="G156" s="21" t="s">
        <v>18</v>
      </c>
      <c r="H156" s="21" t="s">
        <v>453</v>
      </c>
      <c r="I156" s="21" t="s">
        <v>78</v>
      </c>
    </row>
    <row r="157" spans="1:9" ht="60" x14ac:dyDescent="0.25">
      <c r="A157" s="27">
        <v>153</v>
      </c>
      <c r="B157" s="19" t="s">
        <v>470</v>
      </c>
      <c r="C157" s="20">
        <v>1120327001630</v>
      </c>
      <c r="D157" s="20" t="s">
        <v>471</v>
      </c>
      <c r="E157" s="19" t="s">
        <v>54</v>
      </c>
      <c r="F157" s="19" t="s">
        <v>472</v>
      </c>
      <c r="G157" s="21" t="s">
        <v>18</v>
      </c>
      <c r="H157" s="21" t="s">
        <v>453</v>
      </c>
      <c r="I157" s="21" t="s">
        <v>78</v>
      </c>
    </row>
    <row r="158" spans="1:9" ht="60" x14ac:dyDescent="0.25">
      <c r="A158" s="27">
        <v>154</v>
      </c>
      <c r="B158" s="19" t="s">
        <v>473</v>
      </c>
      <c r="C158" s="20">
        <v>1130327020383</v>
      </c>
      <c r="D158" s="20" t="s">
        <v>474</v>
      </c>
      <c r="E158" s="19" t="s">
        <v>54</v>
      </c>
      <c r="F158" s="19" t="s">
        <v>475</v>
      </c>
      <c r="G158" s="21" t="s">
        <v>18</v>
      </c>
      <c r="H158" s="21" t="s">
        <v>453</v>
      </c>
      <c r="I158" s="21" t="s">
        <v>78</v>
      </c>
    </row>
    <row r="159" spans="1:9" ht="60" x14ac:dyDescent="0.25">
      <c r="A159" s="27">
        <v>155</v>
      </c>
      <c r="B159" s="19" t="s">
        <v>476</v>
      </c>
      <c r="C159" s="20">
        <v>1150327001549</v>
      </c>
      <c r="D159" s="20" t="s">
        <v>477</v>
      </c>
      <c r="E159" s="19" t="s">
        <v>54</v>
      </c>
      <c r="F159" s="19" t="s">
        <v>478</v>
      </c>
      <c r="G159" s="21" t="s">
        <v>18</v>
      </c>
      <c r="H159" s="21" t="s">
        <v>453</v>
      </c>
      <c r="I159" s="21" t="s">
        <v>78</v>
      </c>
    </row>
    <row r="160" spans="1:9" ht="60" x14ac:dyDescent="0.25">
      <c r="A160" s="27">
        <v>156</v>
      </c>
      <c r="B160" s="19" t="s">
        <v>479</v>
      </c>
      <c r="C160" s="20">
        <v>1150327025166</v>
      </c>
      <c r="D160" s="20" t="s">
        <v>480</v>
      </c>
      <c r="E160" s="19" t="s">
        <v>54</v>
      </c>
      <c r="F160" s="19" t="s">
        <v>481</v>
      </c>
      <c r="G160" s="21" t="s">
        <v>18</v>
      </c>
      <c r="H160" s="21" t="s">
        <v>453</v>
      </c>
      <c r="I160" s="21" t="s">
        <v>78</v>
      </c>
    </row>
    <row r="161" spans="1:9" ht="60" x14ac:dyDescent="0.25">
      <c r="A161" s="27">
        <v>157</v>
      </c>
      <c r="B161" s="19" t="s">
        <v>482</v>
      </c>
      <c r="C161" s="20">
        <v>1130327000825</v>
      </c>
      <c r="D161" s="20" t="s">
        <v>483</v>
      </c>
      <c r="E161" s="19" t="s">
        <v>54</v>
      </c>
      <c r="F161" s="19" t="s">
        <v>484</v>
      </c>
      <c r="G161" s="21" t="s">
        <v>18</v>
      </c>
      <c r="H161" s="21" t="s">
        <v>453</v>
      </c>
      <c r="I161" s="21" t="s">
        <v>78</v>
      </c>
    </row>
    <row r="162" spans="1:9" s="14" customFormat="1" ht="60" x14ac:dyDescent="0.25">
      <c r="A162" s="27">
        <v>158</v>
      </c>
      <c r="B162" s="19" t="s">
        <v>485</v>
      </c>
      <c r="C162" s="20">
        <v>1190327016142</v>
      </c>
      <c r="D162" s="20" t="s">
        <v>486</v>
      </c>
      <c r="E162" s="19" t="s">
        <v>54</v>
      </c>
      <c r="F162" s="19" t="s">
        <v>487</v>
      </c>
      <c r="G162" s="21" t="s">
        <v>18</v>
      </c>
      <c r="H162" s="21" t="s">
        <v>453</v>
      </c>
      <c r="I162" s="21" t="s">
        <v>78</v>
      </c>
    </row>
    <row r="163" spans="1:9" s="15" customFormat="1" ht="90" x14ac:dyDescent="0.25">
      <c r="A163" s="27">
        <v>159</v>
      </c>
      <c r="B163" s="19" t="s">
        <v>488</v>
      </c>
      <c r="C163" s="20">
        <v>1020300981360</v>
      </c>
      <c r="D163" s="20" t="s">
        <v>489</v>
      </c>
      <c r="E163" s="19" t="s">
        <v>55</v>
      </c>
      <c r="F163" s="19" t="s">
        <v>490</v>
      </c>
      <c r="G163" s="21" t="s">
        <v>18</v>
      </c>
      <c r="H163" s="21" t="s">
        <v>491</v>
      </c>
      <c r="I163" s="21" t="s">
        <v>78</v>
      </c>
    </row>
    <row r="164" spans="1:9" ht="75" x14ac:dyDescent="0.25">
      <c r="A164" s="27">
        <v>160</v>
      </c>
      <c r="B164" s="19" t="s">
        <v>492</v>
      </c>
      <c r="C164" s="20">
        <v>1020300979775</v>
      </c>
      <c r="D164" s="20" t="s">
        <v>493</v>
      </c>
      <c r="E164" s="19" t="s">
        <v>55</v>
      </c>
      <c r="F164" s="19" t="s">
        <v>494</v>
      </c>
      <c r="G164" s="21" t="s">
        <v>18</v>
      </c>
      <c r="H164" s="21" t="s">
        <v>491</v>
      </c>
      <c r="I164" s="21" t="s">
        <v>78</v>
      </c>
    </row>
    <row r="165" spans="1:9" ht="90" x14ac:dyDescent="0.25">
      <c r="A165" s="27">
        <v>161</v>
      </c>
      <c r="B165" s="19" t="s">
        <v>495</v>
      </c>
      <c r="C165" s="20">
        <v>1020300667012</v>
      </c>
      <c r="D165" s="20" t="s">
        <v>496</v>
      </c>
      <c r="E165" s="19" t="s">
        <v>55</v>
      </c>
      <c r="F165" s="19" t="s">
        <v>497</v>
      </c>
      <c r="G165" s="21" t="s">
        <v>18</v>
      </c>
      <c r="H165" s="21" t="s">
        <v>491</v>
      </c>
      <c r="I165" s="21" t="s">
        <v>78</v>
      </c>
    </row>
    <row r="166" spans="1:9" ht="75" x14ac:dyDescent="0.25">
      <c r="A166" s="27">
        <v>162</v>
      </c>
      <c r="B166" s="19" t="s">
        <v>498</v>
      </c>
      <c r="C166" s="20">
        <v>1020300666319</v>
      </c>
      <c r="D166" s="20" t="s">
        <v>499</v>
      </c>
      <c r="E166" s="19" t="s">
        <v>54</v>
      </c>
      <c r="F166" s="19" t="s">
        <v>500</v>
      </c>
      <c r="G166" s="21" t="s">
        <v>18</v>
      </c>
      <c r="H166" s="21" t="s">
        <v>491</v>
      </c>
      <c r="I166" s="21" t="s">
        <v>78</v>
      </c>
    </row>
    <row r="167" spans="1:9" ht="75" x14ac:dyDescent="0.25">
      <c r="A167" s="27">
        <v>163</v>
      </c>
      <c r="B167" s="19" t="s">
        <v>501</v>
      </c>
      <c r="C167" s="20">
        <v>1020300667529</v>
      </c>
      <c r="D167" s="20" t="s">
        <v>502</v>
      </c>
      <c r="E167" s="19" t="s">
        <v>54</v>
      </c>
      <c r="F167" s="19" t="s">
        <v>503</v>
      </c>
      <c r="G167" s="21" t="s">
        <v>18</v>
      </c>
      <c r="H167" s="21" t="s">
        <v>491</v>
      </c>
      <c r="I167" s="21" t="s">
        <v>78</v>
      </c>
    </row>
    <row r="168" spans="1:9" ht="75" x14ac:dyDescent="0.25">
      <c r="A168" s="27">
        <v>164</v>
      </c>
      <c r="B168" s="19" t="s">
        <v>504</v>
      </c>
      <c r="C168" s="20">
        <v>1020300665736</v>
      </c>
      <c r="D168" s="20" t="s">
        <v>505</v>
      </c>
      <c r="E168" s="19" t="s">
        <v>54</v>
      </c>
      <c r="F168" s="19" t="s">
        <v>506</v>
      </c>
      <c r="G168" s="21" t="s">
        <v>18</v>
      </c>
      <c r="H168" s="21" t="s">
        <v>491</v>
      </c>
      <c r="I168" s="21" t="s">
        <v>78</v>
      </c>
    </row>
    <row r="169" spans="1:9" s="14" customFormat="1" ht="75" x14ac:dyDescent="0.25">
      <c r="A169" s="27">
        <v>165</v>
      </c>
      <c r="B169" s="19" t="s">
        <v>507</v>
      </c>
      <c r="C169" s="20">
        <v>1040300750874</v>
      </c>
      <c r="D169" s="20" t="s">
        <v>508</v>
      </c>
      <c r="E169" s="19" t="s">
        <v>54</v>
      </c>
      <c r="F169" s="19" t="s">
        <v>509</v>
      </c>
      <c r="G169" s="21" t="s">
        <v>18</v>
      </c>
      <c r="H169" s="21" t="s">
        <v>491</v>
      </c>
      <c r="I169" s="21" t="s">
        <v>78</v>
      </c>
    </row>
    <row r="170" spans="1:9" ht="75" x14ac:dyDescent="0.25">
      <c r="A170" s="27">
        <v>166</v>
      </c>
      <c r="B170" s="19" t="s">
        <v>510</v>
      </c>
      <c r="C170" s="20">
        <v>1020300665681</v>
      </c>
      <c r="D170" s="20" t="s">
        <v>511</v>
      </c>
      <c r="E170" s="19" t="s">
        <v>54</v>
      </c>
      <c r="F170" s="19" t="s">
        <v>512</v>
      </c>
      <c r="G170" s="21" t="s">
        <v>18</v>
      </c>
      <c r="H170" s="21" t="s">
        <v>491</v>
      </c>
      <c r="I170" s="21" t="s">
        <v>78</v>
      </c>
    </row>
    <row r="171" spans="1:9" s="14" customFormat="1" ht="90" x14ac:dyDescent="0.25">
      <c r="A171" s="27">
        <v>167</v>
      </c>
      <c r="B171" s="19" t="s">
        <v>513</v>
      </c>
      <c r="C171" s="20">
        <v>1020300666704</v>
      </c>
      <c r="D171" s="20" t="s">
        <v>514</v>
      </c>
      <c r="E171" s="19" t="s">
        <v>54</v>
      </c>
      <c r="F171" s="19" t="s">
        <v>515</v>
      </c>
      <c r="G171" s="21" t="s">
        <v>18</v>
      </c>
      <c r="H171" s="21" t="s">
        <v>491</v>
      </c>
      <c r="I171" s="21" t="s">
        <v>78</v>
      </c>
    </row>
    <row r="172" spans="1:9" ht="150" x14ac:dyDescent="0.25">
      <c r="A172" s="27">
        <v>168</v>
      </c>
      <c r="B172" s="19" t="s">
        <v>516</v>
      </c>
      <c r="C172" s="20">
        <v>1020300666682</v>
      </c>
      <c r="D172" s="20" t="s">
        <v>517</v>
      </c>
      <c r="E172" s="19" t="s">
        <v>54</v>
      </c>
      <c r="F172" s="19" t="s">
        <v>518</v>
      </c>
      <c r="G172" s="21" t="s">
        <v>18</v>
      </c>
      <c r="H172" s="21" t="s">
        <v>491</v>
      </c>
      <c r="I172" s="21" t="s">
        <v>78</v>
      </c>
    </row>
    <row r="173" spans="1:9" s="14" customFormat="1" ht="90" x14ac:dyDescent="0.25">
      <c r="A173" s="27">
        <v>169</v>
      </c>
      <c r="B173" s="19" t="s">
        <v>519</v>
      </c>
      <c r="C173" s="20">
        <v>1020300665670</v>
      </c>
      <c r="D173" s="20" t="s">
        <v>520</v>
      </c>
      <c r="E173" s="19" t="s">
        <v>54</v>
      </c>
      <c r="F173" s="19" t="s">
        <v>521</v>
      </c>
      <c r="G173" s="21" t="s">
        <v>18</v>
      </c>
      <c r="H173" s="21" t="s">
        <v>491</v>
      </c>
      <c r="I173" s="21" t="s">
        <v>78</v>
      </c>
    </row>
    <row r="174" spans="1:9" ht="75" x14ac:dyDescent="0.25">
      <c r="A174" s="27">
        <v>170</v>
      </c>
      <c r="B174" s="19" t="s">
        <v>522</v>
      </c>
      <c r="C174" s="20">
        <v>1020300665780</v>
      </c>
      <c r="D174" s="20" t="s">
        <v>523</v>
      </c>
      <c r="E174" s="19" t="s">
        <v>524</v>
      </c>
      <c r="F174" s="19" t="s">
        <v>525</v>
      </c>
      <c r="G174" s="21" t="s">
        <v>18</v>
      </c>
      <c r="H174" s="21" t="s">
        <v>491</v>
      </c>
      <c r="I174" s="21" t="s">
        <v>78</v>
      </c>
    </row>
    <row r="175" spans="1:9" ht="75" x14ac:dyDescent="0.25">
      <c r="A175" s="27">
        <v>171</v>
      </c>
      <c r="B175" s="19" t="s">
        <v>526</v>
      </c>
      <c r="C175" s="20">
        <v>1020300665725</v>
      </c>
      <c r="D175" s="20" t="s">
        <v>527</v>
      </c>
      <c r="E175" s="19" t="s">
        <v>524</v>
      </c>
      <c r="F175" s="19" t="s">
        <v>528</v>
      </c>
      <c r="G175" s="21" t="s">
        <v>18</v>
      </c>
      <c r="H175" s="21" t="s">
        <v>491</v>
      </c>
      <c r="I175" s="21" t="s">
        <v>78</v>
      </c>
    </row>
    <row r="176" spans="1:9" s="14" customFormat="1" ht="75" x14ac:dyDescent="0.25">
      <c r="A176" s="27">
        <v>172</v>
      </c>
      <c r="B176" s="19" t="s">
        <v>529</v>
      </c>
      <c r="C176" s="20">
        <v>1020300665813</v>
      </c>
      <c r="D176" s="20" t="s">
        <v>530</v>
      </c>
      <c r="E176" s="19" t="s">
        <v>524</v>
      </c>
      <c r="F176" s="19" t="s">
        <v>531</v>
      </c>
      <c r="G176" s="21" t="s">
        <v>18</v>
      </c>
      <c r="H176" s="21" t="s">
        <v>491</v>
      </c>
      <c r="I176" s="21" t="s">
        <v>78</v>
      </c>
    </row>
    <row r="177" spans="1:9" ht="75" x14ac:dyDescent="0.25">
      <c r="A177" s="27">
        <v>173</v>
      </c>
      <c r="B177" s="19" t="s">
        <v>532</v>
      </c>
      <c r="C177" s="20">
        <v>1020300667243</v>
      </c>
      <c r="D177" s="20" t="s">
        <v>533</v>
      </c>
      <c r="E177" s="19" t="s">
        <v>524</v>
      </c>
      <c r="F177" s="19" t="s">
        <v>534</v>
      </c>
      <c r="G177" s="21" t="s">
        <v>18</v>
      </c>
      <c r="H177" s="21" t="s">
        <v>491</v>
      </c>
      <c r="I177" s="21" t="s">
        <v>78</v>
      </c>
    </row>
    <row r="178" spans="1:9" ht="90" x14ac:dyDescent="0.25">
      <c r="A178" s="27">
        <v>174</v>
      </c>
      <c r="B178" s="19" t="s">
        <v>535</v>
      </c>
      <c r="C178" s="20">
        <v>1020300667397</v>
      </c>
      <c r="D178" s="20" t="s">
        <v>536</v>
      </c>
      <c r="E178" s="19" t="s">
        <v>524</v>
      </c>
      <c r="F178" s="19" t="s">
        <v>537</v>
      </c>
      <c r="G178" s="21" t="s">
        <v>18</v>
      </c>
      <c r="H178" s="21" t="s">
        <v>491</v>
      </c>
      <c r="I178" s="21" t="s">
        <v>78</v>
      </c>
    </row>
    <row r="179" spans="1:9" s="14" customFormat="1" ht="90" x14ac:dyDescent="0.25">
      <c r="A179" s="27">
        <v>175</v>
      </c>
      <c r="B179" s="19" t="s">
        <v>538</v>
      </c>
      <c r="C179" s="20">
        <v>1020300667232</v>
      </c>
      <c r="D179" s="20" t="s">
        <v>539</v>
      </c>
      <c r="E179" s="19" t="s">
        <v>524</v>
      </c>
      <c r="F179" s="19" t="s">
        <v>540</v>
      </c>
      <c r="G179" s="21" t="s">
        <v>18</v>
      </c>
      <c r="H179" s="21" t="s">
        <v>491</v>
      </c>
      <c r="I179" s="21" t="s">
        <v>78</v>
      </c>
    </row>
    <row r="180" spans="1:9" s="14" customFormat="1" ht="75" x14ac:dyDescent="0.25">
      <c r="A180" s="27">
        <v>176</v>
      </c>
      <c r="B180" s="19" t="s">
        <v>541</v>
      </c>
      <c r="C180" s="20">
        <v>1020300666528</v>
      </c>
      <c r="D180" s="20" t="s">
        <v>542</v>
      </c>
      <c r="E180" s="19" t="s">
        <v>524</v>
      </c>
      <c r="F180" s="19" t="s">
        <v>543</v>
      </c>
      <c r="G180" s="21" t="s">
        <v>18</v>
      </c>
      <c r="H180" s="21" t="s">
        <v>491</v>
      </c>
      <c r="I180" s="21" t="s">
        <v>78</v>
      </c>
    </row>
    <row r="181" spans="1:9" ht="75" x14ac:dyDescent="0.25">
      <c r="A181" s="27">
        <v>177</v>
      </c>
      <c r="B181" s="19" t="s">
        <v>544</v>
      </c>
      <c r="C181" s="20">
        <v>1020300666539</v>
      </c>
      <c r="D181" s="20" t="s">
        <v>545</v>
      </c>
      <c r="E181" s="19" t="s">
        <v>524</v>
      </c>
      <c r="F181" s="19" t="s">
        <v>546</v>
      </c>
      <c r="G181" s="21" t="s">
        <v>18</v>
      </c>
      <c r="H181" s="21" t="s">
        <v>491</v>
      </c>
      <c r="I181" s="21" t="s">
        <v>78</v>
      </c>
    </row>
    <row r="182" spans="1:9" ht="75" x14ac:dyDescent="0.25">
      <c r="A182" s="27">
        <v>178</v>
      </c>
      <c r="B182" s="19" t="s">
        <v>547</v>
      </c>
      <c r="C182" s="20">
        <v>1020300666594</v>
      </c>
      <c r="D182" s="20" t="s">
        <v>548</v>
      </c>
      <c r="E182" s="19" t="s">
        <v>524</v>
      </c>
      <c r="F182" s="19" t="s">
        <v>549</v>
      </c>
      <c r="G182" s="21" t="s">
        <v>18</v>
      </c>
      <c r="H182" s="21" t="s">
        <v>491</v>
      </c>
      <c r="I182" s="21" t="s">
        <v>78</v>
      </c>
    </row>
    <row r="183" spans="1:9" ht="75" x14ac:dyDescent="0.25">
      <c r="A183" s="27">
        <v>179</v>
      </c>
      <c r="B183" s="19" t="s">
        <v>550</v>
      </c>
      <c r="C183" s="20">
        <v>1020300667573</v>
      </c>
      <c r="D183" s="20" t="s">
        <v>551</v>
      </c>
      <c r="E183" s="19" t="s">
        <v>524</v>
      </c>
      <c r="F183" s="19" t="s">
        <v>552</v>
      </c>
      <c r="G183" s="21" t="s">
        <v>18</v>
      </c>
      <c r="H183" s="21" t="s">
        <v>491</v>
      </c>
      <c r="I183" s="21" t="s">
        <v>78</v>
      </c>
    </row>
    <row r="184" spans="1:9" s="14" customFormat="1" ht="75" x14ac:dyDescent="0.25">
      <c r="A184" s="27">
        <v>180</v>
      </c>
      <c r="B184" s="19" t="s">
        <v>553</v>
      </c>
      <c r="C184" s="20">
        <v>1140327004157</v>
      </c>
      <c r="D184" s="20" t="s">
        <v>554</v>
      </c>
      <c r="E184" s="19" t="s">
        <v>524</v>
      </c>
      <c r="F184" s="19" t="s">
        <v>555</v>
      </c>
      <c r="G184" s="21" t="s">
        <v>18</v>
      </c>
      <c r="H184" s="21" t="s">
        <v>491</v>
      </c>
      <c r="I184" s="21" t="s">
        <v>78</v>
      </c>
    </row>
    <row r="185" spans="1:9" s="14" customFormat="1" ht="75" x14ac:dyDescent="0.25">
      <c r="A185" s="27">
        <v>181</v>
      </c>
      <c r="B185" s="19" t="s">
        <v>556</v>
      </c>
      <c r="C185" s="20">
        <v>1020300666374</v>
      </c>
      <c r="D185" s="20" t="s">
        <v>557</v>
      </c>
      <c r="E185" s="19" t="s">
        <v>558</v>
      </c>
      <c r="F185" s="19" t="s">
        <v>559</v>
      </c>
      <c r="G185" s="21" t="s">
        <v>18</v>
      </c>
      <c r="H185" s="21" t="s">
        <v>491</v>
      </c>
      <c r="I185" s="21" t="s">
        <v>78</v>
      </c>
    </row>
    <row r="186" spans="1:9" ht="75" x14ac:dyDescent="0.25">
      <c r="A186" s="27">
        <v>182</v>
      </c>
      <c r="B186" s="19" t="s">
        <v>560</v>
      </c>
      <c r="C186" s="20">
        <v>1020300667750</v>
      </c>
      <c r="D186" s="20" t="s">
        <v>561</v>
      </c>
      <c r="E186" s="19" t="s">
        <v>57</v>
      </c>
      <c r="F186" s="19" t="s">
        <v>562</v>
      </c>
      <c r="G186" s="21" t="s">
        <v>18</v>
      </c>
      <c r="H186" s="21" t="s">
        <v>491</v>
      </c>
      <c r="I186" s="21" t="s">
        <v>78</v>
      </c>
    </row>
    <row r="187" spans="1:9" s="14" customFormat="1" ht="75" x14ac:dyDescent="0.25">
      <c r="A187" s="27">
        <v>183</v>
      </c>
      <c r="B187" s="19" t="s">
        <v>563</v>
      </c>
      <c r="C187" s="20">
        <v>1030300850755</v>
      </c>
      <c r="D187" s="20" t="s">
        <v>564</v>
      </c>
      <c r="E187" s="19" t="s">
        <v>371</v>
      </c>
      <c r="F187" s="19" t="s">
        <v>565</v>
      </c>
      <c r="G187" s="21" t="s">
        <v>18</v>
      </c>
      <c r="H187" s="21" t="s">
        <v>491</v>
      </c>
      <c r="I187" s="21" t="s">
        <v>78</v>
      </c>
    </row>
    <row r="188" spans="1:9" ht="75" x14ac:dyDescent="0.25">
      <c r="A188" s="27">
        <v>184</v>
      </c>
      <c r="B188" s="19" t="s">
        <v>566</v>
      </c>
      <c r="C188" s="20">
        <v>1020300668046</v>
      </c>
      <c r="D188" s="20" t="s">
        <v>567</v>
      </c>
      <c r="E188" s="19" t="s">
        <v>568</v>
      </c>
      <c r="F188" s="19" t="s">
        <v>569</v>
      </c>
      <c r="G188" s="21" t="s">
        <v>18</v>
      </c>
      <c r="H188" s="21" t="s">
        <v>491</v>
      </c>
      <c r="I188" s="21" t="s">
        <v>78</v>
      </c>
    </row>
    <row r="189" spans="1:9" ht="60" x14ac:dyDescent="0.25">
      <c r="A189" s="27">
        <v>185</v>
      </c>
      <c r="B189" s="19" t="s">
        <v>570</v>
      </c>
      <c r="C189" s="20">
        <v>1020300666517</v>
      </c>
      <c r="D189" s="20" t="s">
        <v>571</v>
      </c>
      <c r="E189" s="19" t="s">
        <v>102</v>
      </c>
      <c r="F189" s="19" t="s">
        <v>572</v>
      </c>
      <c r="G189" s="21" t="s">
        <v>18</v>
      </c>
      <c r="H189" s="21" t="s">
        <v>491</v>
      </c>
      <c r="I189" s="21" t="s">
        <v>78</v>
      </c>
    </row>
    <row r="190" spans="1:9" ht="75" x14ac:dyDescent="0.25">
      <c r="A190" s="27">
        <v>186</v>
      </c>
      <c r="B190" s="19" t="s">
        <v>573</v>
      </c>
      <c r="C190" s="20">
        <v>1040300751534</v>
      </c>
      <c r="D190" s="20" t="s">
        <v>574</v>
      </c>
      <c r="E190" s="19" t="s">
        <v>102</v>
      </c>
      <c r="F190" s="19" t="s">
        <v>575</v>
      </c>
      <c r="G190" s="21" t="s">
        <v>18</v>
      </c>
      <c r="H190" s="21" t="s">
        <v>491</v>
      </c>
      <c r="I190" s="21" t="s">
        <v>78</v>
      </c>
    </row>
    <row r="191" spans="1:9" ht="105" x14ac:dyDescent="0.25">
      <c r="A191" s="27">
        <v>187</v>
      </c>
      <c r="B191" s="19" t="s">
        <v>576</v>
      </c>
      <c r="C191" s="20">
        <v>1020300666924</v>
      </c>
      <c r="D191" s="20" t="s">
        <v>577</v>
      </c>
      <c r="E191" s="19" t="s">
        <v>106</v>
      </c>
      <c r="F191" s="19" t="s">
        <v>578</v>
      </c>
      <c r="G191" s="21" t="s">
        <v>18</v>
      </c>
      <c r="H191" s="21" t="s">
        <v>491</v>
      </c>
      <c r="I191" s="21" t="s">
        <v>78</v>
      </c>
    </row>
    <row r="192" spans="1:9" ht="90" x14ac:dyDescent="0.25">
      <c r="A192" s="27">
        <v>188</v>
      </c>
      <c r="B192" s="19" t="s">
        <v>579</v>
      </c>
      <c r="C192" s="20">
        <v>1170327003736</v>
      </c>
      <c r="D192" s="20" t="s">
        <v>580</v>
      </c>
      <c r="E192" s="19" t="s">
        <v>581</v>
      </c>
      <c r="F192" s="19" t="s">
        <v>582</v>
      </c>
      <c r="G192" s="48" t="s">
        <v>18</v>
      </c>
      <c r="H192" s="21" t="s">
        <v>583</v>
      </c>
      <c r="I192" s="21" t="s">
        <v>78</v>
      </c>
    </row>
    <row r="193" spans="1:9" ht="60" x14ac:dyDescent="0.25">
      <c r="A193" s="27">
        <v>189</v>
      </c>
      <c r="B193" s="27" t="s">
        <v>584</v>
      </c>
      <c r="C193" s="20">
        <v>1100327001576</v>
      </c>
      <c r="D193" s="20" t="s">
        <v>585</v>
      </c>
      <c r="E193" s="27" t="s">
        <v>524</v>
      </c>
      <c r="F193" s="19" t="s">
        <v>586</v>
      </c>
      <c r="G193" s="48" t="s">
        <v>18</v>
      </c>
      <c r="H193" s="21" t="s">
        <v>583</v>
      </c>
      <c r="I193" s="21" t="s">
        <v>78</v>
      </c>
    </row>
    <row r="194" spans="1:9" ht="60" x14ac:dyDescent="0.25">
      <c r="A194" s="27">
        <v>190</v>
      </c>
      <c r="B194" s="27" t="s">
        <v>587</v>
      </c>
      <c r="C194" s="20">
        <v>1110327010859</v>
      </c>
      <c r="D194" s="20" t="s">
        <v>588</v>
      </c>
      <c r="E194" s="27" t="s">
        <v>524</v>
      </c>
      <c r="F194" s="19" t="s">
        <v>586</v>
      </c>
      <c r="G194" s="48" t="s">
        <v>18</v>
      </c>
      <c r="H194" s="21" t="s">
        <v>583</v>
      </c>
      <c r="I194" s="21" t="s">
        <v>78</v>
      </c>
    </row>
    <row r="195" spans="1:9" s="14" customFormat="1" ht="60" x14ac:dyDescent="0.25">
      <c r="A195" s="27">
        <v>191</v>
      </c>
      <c r="B195" s="27" t="s">
        <v>589</v>
      </c>
      <c r="C195" s="20">
        <v>1020300688627</v>
      </c>
      <c r="D195" s="20" t="s">
        <v>590</v>
      </c>
      <c r="E195" s="27" t="s">
        <v>524</v>
      </c>
      <c r="F195" s="19" t="s">
        <v>591</v>
      </c>
      <c r="G195" s="48" t="s">
        <v>18</v>
      </c>
      <c r="H195" s="21" t="s">
        <v>583</v>
      </c>
      <c r="I195" s="21" t="s">
        <v>78</v>
      </c>
    </row>
    <row r="196" spans="1:9" ht="60" x14ac:dyDescent="0.25">
      <c r="A196" s="27">
        <v>192</v>
      </c>
      <c r="B196" s="27" t="s">
        <v>592</v>
      </c>
      <c r="C196" s="20">
        <v>1020300688330</v>
      </c>
      <c r="D196" s="20" t="s">
        <v>593</v>
      </c>
      <c r="E196" s="27" t="s">
        <v>524</v>
      </c>
      <c r="F196" s="19" t="s">
        <v>594</v>
      </c>
      <c r="G196" s="48" t="s">
        <v>18</v>
      </c>
      <c r="H196" s="21" t="s">
        <v>583</v>
      </c>
      <c r="I196" s="21" t="s">
        <v>78</v>
      </c>
    </row>
    <row r="197" spans="1:9" ht="60" x14ac:dyDescent="0.25">
      <c r="A197" s="27">
        <v>193</v>
      </c>
      <c r="B197" s="27" t="s">
        <v>595</v>
      </c>
      <c r="C197" s="20">
        <v>1020300688561</v>
      </c>
      <c r="D197" s="20" t="s">
        <v>596</v>
      </c>
      <c r="E197" s="27" t="s">
        <v>524</v>
      </c>
      <c r="F197" s="19" t="s">
        <v>597</v>
      </c>
      <c r="G197" s="48" t="s">
        <v>18</v>
      </c>
      <c r="H197" s="21" t="s">
        <v>583</v>
      </c>
      <c r="I197" s="21" t="s">
        <v>78</v>
      </c>
    </row>
    <row r="198" spans="1:9" ht="60" x14ac:dyDescent="0.25">
      <c r="A198" s="27">
        <v>194</v>
      </c>
      <c r="B198" s="27" t="s">
        <v>598</v>
      </c>
      <c r="C198" s="20">
        <v>1030301050075</v>
      </c>
      <c r="D198" s="20" t="s">
        <v>599</v>
      </c>
      <c r="E198" s="27" t="s">
        <v>524</v>
      </c>
      <c r="F198" s="19" t="s">
        <v>600</v>
      </c>
      <c r="G198" s="48" t="s">
        <v>18</v>
      </c>
      <c r="H198" s="21" t="s">
        <v>583</v>
      </c>
      <c r="I198" s="21" t="s">
        <v>78</v>
      </c>
    </row>
    <row r="199" spans="1:9" s="14" customFormat="1" ht="60" x14ac:dyDescent="0.25">
      <c r="A199" s="27">
        <v>195</v>
      </c>
      <c r="B199" s="27" t="s">
        <v>601</v>
      </c>
      <c r="C199" s="20">
        <v>1020300689672</v>
      </c>
      <c r="D199" s="20" t="s">
        <v>602</v>
      </c>
      <c r="E199" s="27" t="s">
        <v>524</v>
      </c>
      <c r="F199" s="19" t="s">
        <v>603</v>
      </c>
      <c r="G199" s="48" t="s">
        <v>18</v>
      </c>
      <c r="H199" s="21" t="s">
        <v>583</v>
      </c>
      <c r="I199" s="21" t="s">
        <v>78</v>
      </c>
    </row>
    <row r="200" spans="1:9" ht="75" x14ac:dyDescent="0.25">
      <c r="A200" s="27">
        <v>196</v>
      </c>
      <c r="B200" s="19" t="s">
        <v>604</v>
      </c>
      <c r="C200" s="20">
        <v>1020300688430</v>
      </c>
      <c r="D200" s="20" t="s">
        <v>605</v>
      </c>
      <c r="E200" s="19" t="s">
        <v>445</v>
      </c>
      <c r="F200" s="19" t="s">
        <v>606</v>
      </c>
      <c r="G200" s="48" t="s">
        <v>18</v>
      </c>
      <c r="H200" s="21" t="s">
        <v>583</v>
      </c>
      <c r="I200" s="21" t="s">
        <v>78</v>
      </c>
    </row>
    <row r="201" spans="1:9" ht="60" x14ac:dyDescent="0.25">
      <c r="A201" s="27">
        <v>197</v>
      </c>
      <c r="B201" s="27" t="s">
        <v>607</v>
      </c>
      <c r="C201" s="20">
        <v>1070321001046</v>
      </c>
      <c r="D201" s="20" t="s">
        <v>608</v>
      </c>
      <c r="E201" s="27" t="s">
        <v>609</v>
      </c>
      <c r="F201" s="19" t="s">
        <v>610</v>
      </c>
      <c r="G201" s="48" t="s">
        <v>18</v>
      </c>
      <c r="H201" s="21" t="s">
        <v>583</v>
      </c>
      <c r="I201" s="21" t="s">
        <v>78</v>
      </c>
    </row>
    <row r="202" spans="1:9" s="14" customFormat="1" ht="60" x14ac:dyDescent="0.25">
      <c r="A202" s="27">
        <v>198</v>
      </c>
      <c r="B202" s="27" t="s">
        <v>611</v>
      </c>
      <c r="C202" s="49">
        <v>1060310000189</v>
      </c>
      <c r="D202" s="20" t="s">
        <v>612</v>
      </c>
      <c r="E202" s="27" t="s">
        <v>609</v>
      </c>
      <c r="F202" s="19" t="s">
        <v>613</v>
      </c>
      <c r="G202" s="48" t="s">
        <v>18</v>
      </c>
      <c r="H202" s="21" t="s">
        <v>583</v>
      </c>
      <c r="I202" s="21" t="s">
        <v>78</v>
      </c>
    </row>
    <row r="203" spans="1:9" ht="60" x14ac:dyDescent="0.25">
      <c r="A203" s="27">
        <v>199</v>
      </c>
      <c r="B203" s="27" t="s">
        <v>614</v>
      </c>
      <c r="C203" s="23">
        <v>1020300688176</v>
      </c>
      <c r="D203" s="20" t="s">
        <v>615</v>
      </c>
      <c r="E203" s="27" t="s">
        <v>102</v>
      </c>
      <c r="F203" s="19" t="s">
        <v>616</v>
      </c>
      <c r="G203" s="48" t="s">
        <v>18</v>
      </c>
      <c r="H203" s="21" t="s">
        <v>583</v>
      </c>
      <c r="I203" s="21" t="s">
        <v>78</v>
      </c>
    </row>
    <row r="204" spans="1:9" ht="60" x14ac:dyDescent="0.25">
      <c r="A204" s="27">
        <v>200</v>
      </c>
      <c r="B204" s="18" t="s">
        <v>617</v>
      </c>
      <c r="C204" s="25">
        <v>1020300701057</v>
      </c>
      <c r="D204" s="25" t="s">
        <v>618</v>
      </c>
      <c r="E204" s="18" t="s">
        <v>54</v>
      </c>
      <c r="F204" s="18" t="s">
        <v>619</v>
      </c>
      <c r="G204" s="22" t="s">
        <v>18</v>
      </c>
      <c r="H204" s="21" t="s">
        <v>620</v>
      </c>
      <c r="I204" s="21" t="s">
        <v>78</v>
      </c>
    </row>
    <row r="205" spans="1:9" ht="60" x14ac:dyDescent="0.25">
      <c r="A205" s="27">
        <v>201</v>
      </c>
      <c r="B205" s="18" t="s">
        <v>621</v>
      </c>
      <c r="C205" s="25">
        <v>1020300701244</v>
      </c>
      <c r="D205" s="25" t="s">
        <v>622</v>
      </c>
      <c r="E205" s="18" t="s">
        <v>54</v>
      </c>
      <c r="F205" s="18" t="s">
        <v>623</v>
      </c>
      <c r="G205" s="22" t="s">
        <v>18</v>
      </c>
      <c r="H205" s="21" t="s">
        <v>620</v>
      </c>
      <c r="I205" s="21" t="s">
        <v>78</v>
      </c>
    </row>
    <row r="206" spans="1:9" s="14" customFormat="1" ht="60" x14ac:dyDescent="0.25">
      <c r="A206" s="27">
        <v>202</v>
      </c>
      <c r="B206" s="18" t="s">
        <v>624</v>
      </c>
      <c r="C206" s="25">
        <v>1020300701300</v>
      </c>
      <c r="D206" s="25" t="s">
        <v>625</v>
      </c>
      <c r="E206" s="18" t="s">
        <v>54</v>
      </c>
      <c r="F206" s="18" t="s">
        <v>626</v>
      </c>
      <c r="G206" s="22" t="s">
        <v>18</v>
      </c>
      <c r="H206" s="21" t="s">
        <v>620</v>
      </c>
      <c r="I206" s="21" t="s">
        <v>78</v>
      </c>
    </row>
    <row r="207" spans="1:9" s="14" customFormat="1" ht="60" x14ac:dyDescent="0.25">
      <c r="A207" s="27">
        <v>203</v>
      </c>
      <c r="B207" s="18" t="s">
        <v>627</v>
      </c>
      <c r="C207" s="25">
        <v>1020300701112</v>
      </c>
      <c r="D207" s="25" t="s">
        <v>628</v>
      </c>
      <c r="E207" s="18" t="s">
        <v>54</v>
      </c>
      <c r="F207" s="18" t="s">
        <v>629</v>
      </c>
      <c r="G207" s="22" t="s">
        <v>18</v>
      </c>
      <c r="H207" s="21" t="s">
        <v>620</v>
      </c>
      <c r="I207" s="21" t="s">
        <v>78</v>
      </c>
    </row>
    <row r="208" spans="1:9" s="14" customFormat="1" ht="60" x14ac:dyDescent="0.25">
      <c r="A208" s="27">
        <v>204</v>
      </c>
      <c r="B208" s="18" t="s">
        <v>630</v>
      </c>
      <c r="C208" s="25">
        <v>1020300701387</v>
      </c>
      <c r="D208" s="26">
        <v>311003389</v>
      </c>
      <c r="E208" s="18" t="s">
        <v>54</v>
      </c>
      <c r="F208" s="18" t="s">
        <v>631</v>
      </c>
      <c r="G208" s="22" t="s">
        <v>18</v>
      </c>
      <c r="H208" s="21" t="s">
        <v>620</v>
      </c>
      <c r="I208" s="21" t="s">
        <v>78</v>
      </c>
    </row>
    <row r="209" spans="1:9" ht="60" x14ac:dyDescent="0.25">
      <c r="A209" s="27">
        <v>205</v>
      </c>
      <c r="B209" s="18" t="s">
        <v>632</v>
      </c>
      <c r="C209" s="25">
        <v>1020300701035</v>
      </c>
      <c r="D209" s="25" t="s">
        <v>633</v>
      </c>
      <c r="E209" s="18" t="s">
        <v>54</v>
      </c>
      <c r="F209" s="18" t="s">
        <v>634</v>
      </c>
      <c r="G209" s="22" t="s">
        <v>18</v>
      </c>
      <c r="H209" s="21" t="s">
        <v>620</v>
      </c>
      <c r="I209" s="21" t="s">
        <v>78</v>
      </c>
    </row>
    <row r="210" spans="1:9" s="14" customFormat="1" ht="60" x14ac:dyDescent="0.25">
      <c r="A210" s="27">
        <v>206</v>
      </c>
      <c r="B210" s="18" t="s">
        <v>635</v>
      </c>
      <c r="C210" s="25">
        <v>1020300701178</v>
      </c>
      <c r="D210" s="25" t="s">
        <v>636</v>
      </c>
      <c r="E210" s="18" t="s">
        <v>54</v>
      </c>
      <c r="F210" s="18" t="s">
        <v>637</v>
      </c>
      <c r="G210" s="22" t="s">
        <v>18</v>
      </c>
      <c r="H210" s="21" t="s">
        <v>620</v>
      </c>
      <c r="I210" s="21" t="s">
        <v>78</v>
      </c>
    </row>
    <row r="211" spans="1:9" ht="60" x14ac:dyDescent="0.25">
      <c r="A211" s="27">
        <v>207</v>
      </c>
      <c r="B211" s="18" t="s">
        <v>638</v>
      </c>
      <c r="C211" s="25">
        <v>1020300701376</v>
      </c>
      <c r="D211" s="25" t="s">
        <v>639</v>
      </c>
      <c r="E211" s="18" t="s">
        <v>54</v>
      </c>
      <c r="F211" s="18" t="s">
        <v>640</v>
      </c>
      <c r="G211" s="22" t="s">
        <v>18</v>
      </c>
      <c r="H211" s="21" t="s">
        <v>620</v>
      </c>
      <c r="I211" s="21" t="s">
        <v>78</v>
      </c>
    </row>
    <row r="212" spans="1:9" ht="60" x14ac:dyDescent="0.25">
      <c r="A212" s="27">
        <v>208</v>
      </c>
      <c r="B212" s="18" t="s">
        <v>641</v>
      </c>
      <c r="C212" s="25">
        <v>1020300701123</v>
      </c>
      <c r="D212" s="25" t="s">
        <v>642</v>
      </c>
      <c r="E212" s="18" t="s">
        <v>54</v>
      </c>
      <c r="F212" s="18" t="s">
        <v>643</v>
      </c>
      <c r="G212" s="22" t="s">
        <v>18</v>
      </c>
      <c r="H212" s="21" t="s">
        <v>620</v>
      </c>
      <c r="I212" s="21" t="s">
        <v>78</v>
      </c>
    </row>
    <row r="213" spans="1:9" ht="60" x14ac:dyDescent="0.25">
      <c r="A213" s="27">
        <v>209</v>
      </c>
      <c r="B213" s="18" t="s">
        <v>644</v>
      </c>
      <c r="C213" s="25">
        <v>1020300701046</v>
      </c>
      <c r="D213" s="25" t="s">
        <v>645</v>
      </c>
      <c r="E213" s="18" t="s">
        <v>54</v>
      </c>
      <c r="F213" s="18" t="s">
        <v>646</v>
      </c>
      <c r="G213" s="22" t="s">
        <v>18</v>
      </c>
      <c r="H213" s="21" t="s">
        <v>620</v>
      </c>
      <c r="I213" s="21" t="s">
        <v>78</v>
      </c>
    </row>
    <row r="214" spans="1:9" ht="60" x14ac:dyDescent="0.25">
      <c r="A214" s="27">
        <v>210</v>
      </c>
      <c r="B214" s="18" t="s">
        <v>647</v>
      </c>
      <c r="C214" s="25">
        <v>1100327009265</v>
      </c>
      <c r="D214" s="25" t="s">
        <v>648</v>
      </c>
      <c r="E214" s="18" t="s">
        <v>54</v>
      </c>
      <c r="F214" s="18" t="s">
        <v>649</v>
      </c>
      <c r="G214" s="22" t="s">
        <v>18</v>
      </c>
      <c r="H214" s="21" t="s">
        <v>620</v>
      </c>
      <c r="I214" s="21" t="s">
        <v>78</v>
      </c>
    </row>
    <row r="215" spans="1:9" ht="60" x14ac:dyDescent="0.25">
      <c r="A215" s="27">
        <v>211</v>
      </c>
      <c r="B215" s="18" t="s">
        <v>650</v>
      </c>
      <c r="C215" s="25">
        <v>1030301150010</v>
      </c>
      <c r="D215" s="25" t="s">
        <v>651</v>
      </c>
      <c r="E215" s="18" t="s">
        <v>652</v>
      </c>
      <c r="F215" s="18" t="s">
        <v>653</v>
      </c>
      <c r="G215" s="22" t="s">
        <v>18</v>
      </c>
      <c r="H215" s="21" t="s">
        <v>620</v>
      </c>
      <c r="I215" s="21" t="s">
        <v>78</v>
      </c>
    </row>
    <row r="216" spans="1:9" s="14" customFormat="1" ht="60" x14ac:dyDescent="0.25">
      <c r="A216" s="27">
        <v>212</v>
      </c>
      <c r="B216" s="18" t="s">
        <v>654</v>
      </c>
      <c r="C216" s="25">
        <v>1020300701288</v>
      </c>
      <c r="D216" s="25" t="s">
        <v>655</v>
      </c>
      <c r="E216" s="18" t="s">
        <v>656</v>
      </c>
      <c r="F216" s="18" t="s">
        <v>657</v>
      </c>
      <c r="G216" s="22" t="s">
        <v>18</v>
      </c>
      <c r="H216" s="21" t="s">
        <v>620</v>
      </c>
      <c r="I216" s="21" t="s">
        <v>78</v>
      </c>
    </row>
    <row r="217" spans="1:9" ht="75" x14ac:dyDescent="0.25">
      <c r="A217" s="27">
        <v>213</v>
      </c>
      <c r="B217" s="27" t="s">
        <v>658</v>
      </c>
      <c r="C217" s="23">
        <v>1020300715874</v>
      </c>
      <c r="D217" s="23" t="s">
        <v>659</v>
      </c>
      <c r="E217" s="27" t="s">
        <v>660</v>
      </c>
      <c r="F217" s="27" t="s">
        <v>661</v>
      </c>
      <c r="G217" s="21" t="s">
        <v>18</v>
      </c>
      <c r="H217" s="21" t="s">
        <v>662</v>
      </c>
      <c r="I217" s="21" t="s">
        <v>78</v>
      </c>
    </row>
    <row r="218" spans="1:9" s="14" customFormat="1" ht="60" x14ac:dyDescent="0.25">
      <c r="A218" s="27">
        <v>214</v>
      </c>
      <c r="B218" s="27" t="s">
        <v>663</v>
      </c>
      <c r="C218" s="23">
        <v>1020300715819</v>
      </c>
      <c r="D218" s="23" t="s">
        <v>664</v>
      </c>
      <c r="E218" s="27" t="s">
        <v>56</v>
      </c>
      <c r="F218" s="27" t="s">
        <v>665</v>
      </c>
      <c r="G218" s="21" t="s">
        <v>18</v>
      </c>
      <c r="H218" s="21" t="s">
        <v>662</v>
      </c>
      <c r="I218" s="21" t="s">
        <v>78</v>
      </c>
    </row>
    <row r="219" spans="1:9" ht="60" x14ac:dyDescent="0.25">
      <c r="A219" s="27">
        <v>215</v>
      </c>
      <c r="B219" s="27" t="s">
        <v>666</v>
      </c>
      <c r="C219" s="23">
        <v>1120327010319</v>
      </c>
      <c r="D219" s="23" t="s">
        <v>667</v>
      </c>
      <c r="E219" s="27" t="s">
        <v>55</v>
      </c>
      <c r="F219" s="27" t="s">
        <v>668</v>
      </c>
      <c r="G219" s="21" t="s">
        <v>18</v>
      </c>
      <c r="H219" s="21" t="s">
        <v>662</v>
      </c>
      <c r="I219" s="21" t="s">
        <v>78</v>
      </c>
    </row>
    <row r="220" spans="1:9" ht="60" x14ac:dyDescent="0.25">
      <c r="A220" s="27">
        <v>216</v>
      </c>
      <c r="B220" s="27" t="s">
        <v>669</v>
      </c>
      <c r="C220" s="23">
        <v>1020300715709</v>
      </c>
      <c r="D220" s="23" t="s">
        <v>670</v>
      </c>
      <c r="E220" s="27" t="s">
        <v>54</v>
      </c>
      <c r="F220" s="27" t="s">
        <v>671</v>
      </c>
      <c r="G220" s="21" t="s">
        <v>18</v>
      </c>
      <c r="H220" s="21" t="s">
        <v>662</v>
      </c>
      <c r="I220" s="21" t="s">
        <v>78</v>
      </c>
    </row>
    <row r="221" spans="1:9" ht="60" x14ac:dyDescent="0.25">
      <c r="A221" s="27">
        <v>217</v>
      </c>
      <c r="B221" s="27" t="s">
        <v>672</v>
      </c>
      <c r="C221" s="23">
        <v>1020300715600</v>
      </c>
      <c r="D221" s="23" t="s">
        <v>673</v>
      </c>
      <c r="E221" s="27" t="s">
        <v>54</v>
      </c>
      <c r="F221" s="27" t="s">
        <v>674</v>
      </c>
      <c r="G221" s="21" t="s">
        <v>18</v>
      </c>
      <c r="H221" s="21" t="s">
        <v>662</v>
      </c>
      <c r="I221" s="21" t="s">
        <v>78</v>
      </c>
    </row>
    <row r="222" spans="1:9" ht="60" x14ac:dyDescent="0.25">
      <c r="A222" s="27">
        <v>218</v>
      </c>
      <c r="B222" s="27" t="s">
        <v>675</v>
      </c>
      <c r="C222" s="23">
        <v>1020300715621</v>
      </c>
      <c r="D222" s="23" t="s">
        <v>676</v>
      </c>
      <c r="E222" s="27" t="s">
        <v>54</v>
      </c>
      <c r="F222" s="27" t="s">
        <v>677</v>
      </c>
      <c r="G222" s="21" t="s">
        <v>18</v>
      </c>
      <c r="H222" s="21" t="s">
        <v>662</v>
      </c>
      <c r="I222" s="21" t="s">
        <v>78</v>
      </c>
    </row>
    <row r="223" spans="1:9" ht="60" x14ac:dyDescent="0.25">
      <c r="A223" s="27">
        <v>219</v>
      </c>
      <c r="B223" s="27" t="s">
        <v>678</v>
      </c>
      <c r="C223" s="23">
        <v>1020300715632</v>
      </c>
      <c r="D223" s="23" t="s">
        <v>679</v>
      </c>
      <c r="E223" s="27" t="s">
        <v>54</v>
      </c>
      <c r="F223" s="27" t="s">
        <v>680</v>
      </c>
      <c r="G223" s="21" t="s">
        <v>18</v>
      </c>
      <c r="H223" s="21" t="s">
        <v>662</v>
      </c>
      <c r="I223" s="21" t="s">
        <v>78</v>
      </c>
    </row>
    <row r="224" spans="1:9" ht="60" x14ac:dyDescent="0.25">
      <c r="A224" s="27">
        <v>220</v>
      </c>
      <c r="B224" s="27" t="s">
        <v>681</v>
      </c>
      <c r="C224" s="23">
        <v>1020300715930</v>
      </c>
      <c r="D224" s="23" t="s">
        <v>682</v>
      </c>
      <c r="E224" s="27" t="s">
        <v>54</v>
      </c>
      <c r="F224" s="27" t="s">
        <v>683</v>
      </c>
      <c r="G224" s="21" t="s">
        <v>18</v>
      </c>
      <c r="H224" s="21" t="s">
        <v>662</v>
      </c>
      <c r="I224" s="21" t="s">
        <v>78</v>
      </c>
    </row>
    <row r="225" spans="1:9" s="14" customFormat="1" ht="60" x14ac:dyDescent="0.25">
      <c r="A225" s="27">
        <v>221</v>
      </c>
      <c r="B225" s="27" t="s">
        <v>684</v>
      </c>
      <c r="C225" s="23">
        <v>1020300715808</v>
      </c>
      <c r="D225" s="23" t="s">
        <v>685</v>
      </c>
      <c r="E225" s="27" t="s">
        <v>54</v>
      </c>
      <c r="F225" s="27" t="s">
        <v>686</v>
      </c>
      <c r="G225" s="21" t="s">
        <v>18</v>
      </c>
      <c r="H225" s="21" t="s">
        <v>662</v>
      </c>
      <c r="I225" s="21" t="s">
        <v>78</v>
      </c>
    </row>
    <row r="226" spans="1:9" s="14" customFormat="1" ht="60" x14ac:dyDescent="0.25">
      <c r="A226" s="27">
        <v>222</v>
      </c>
      <c r="B226" s="27" t="s">
        <v>687</v>
      </c>
      <c r="C226" s="23">
        <v>1020300716028</v>
      </c>
      <c r="D226" s="23" t="s">
        <v>688</v>
      </c>
      <c r="E226" s="27" t="s">
        <v>54</v>
      </c>
      <c r="F226" s="27" t="s">
        <v>689</v>
      </c>
      <c r="G226" s="21" t="s">
        <v>18</v>
      </c>
      <c r="H226" s="21" t="s">
        <v>662</v>
      </c>
      <c r="I226" s="21" t="s">
        <v>78</v>
      </c>
    </row>
    <row r="227" spans="1:9" ht="60" x14ac:dyDescent="0.25">
      <c r="A227" s="27">
        <v>223</v>
      </c>
      <c r="B227" s="27" t="s">
        <v>690</v>
      </c>
      <c r="C227" s="23">
        <v>1020300715401</v>
      </c>
      <c r="D227" s="23" t="s">
        <v>691</v>
      </c>
      <c r="E227" s="27" t="s">
        <v>54</v>
      </c>
      <c r="F227" s="27" t="s">
        <v>692</v>
      </c>
      <c r="G227" s="21" t="s">
        <v>18</v>
      </c>
      <c r="H227" s="21" t="s">
        <v>662</v>
      </c>
      <c r="I227" s="21" t="s">
        <v>78</v>
      </c>
    </row>
    <row r="228" spans="1:9" ht="60" x14ac:dyDescent="0.25">
      <c r="A228" s="27">
        <v>224</v>
      </c>
      <c r="B228" s="27" t="s">
        <v>693</v>
      </c>
      <c r="C228" s="23">
        <v>1020300715797</v>
      </c>
      <c r="D228" s="23" t="s">
        <v>694</v>
      </c>
      <c r="E228" s="27" t="s">
        <v>54</v>
      </c>
      <c r="F228" s="27" t="s">
        <v>695</v>
      </c>
      <c r="G228" s="21" t="s">
        <v>18</v>
      </c>
      <c r="H228" s="21" t="s">
        <v>662</v>
      </c>
      <c r="I228" s="21" t="s">
        <v>78</v>
      </c>
    </row>
    <row r="229" spans="1:9" ht="60" x14ac:dyDescent="0.25">
      <c r="A229" s="27">
        <v>225</v>
      </c>
      <c r="B229" s="27" t="s">
        <v>696</v>
      </c>
      <c r="C229" s="23">
        <v>1020300715820</v>
      </c>
      <c r="D229" s="23" t="s">
        <v>697</v>
      </c>
      <c r="E229" s="27" t="s">
        <v>54</v>
      </c>
      <c r="F229" s="27" t="s">
        <v>698</v>
      </c>
      <c r="G229" s="21" t="s">
        <v>18</v>
      </c>
      <c r="H229" s="21" t="s">
        <v>662</v>
      </c>
      <c r="I229" s="21" t="s">
        <v>78</v>
      </c>
    </row>
    <row r="230" spans="1:9" ht="60" x14ac:dyDescent="0.25">
      <c r="A230" s="27">
        <v>226</v>
      </c>
      <c r="B230" s="27" t="s">
        <v>699</v>
      </c>
      <c r="C230" s="23">
        <v>1020300715885</v>
      </c>
      <c r="D230" s="23" t="s">
        <v>700</v>
      </c>
      <c r="E230" s="27" t="s">
        <v>54</v>
      </c>
      <c r="F230" s="27" t="s">
        <v>701</v>
      </c>
      <c r="G230" s="21" t="s">
        <v>18</v>
      </c>
      <c r="H230" s="21" t="s">
        <v>662</v>
      </c>
      <c r="I230" s="21" t="s">
        <v>78</v>
      </c>
    </row>
    <row r="231" spans="1:9" ht="60" x14ac:dyDescent="0.25">
      <c r="A231" s="27">
        <v>227</v>
      </c>
      <c r="B231" s="27" t="s">
        <v>702</v>
      </c>
      <c r="C231" s="23">
        <v>1020300717117</v>
      </c>
      <c r="D231" s="23" t="s">
        <v>703</v>
      </c>
      <c r="E231" s="27" t="s">
        <v>54</v>
      </c>
      <c r="F231" s="27" t="s">
        <v>704</v>
      </c>
      <c r="G231" s="21" t="s">
        <v>18</v>
      </c>
      <c r="H231" s="21" t="s">
        <v>662</v>
      </c>
      <c r="I231" s="21" t="s">
        <v>78</v>
      </c>
    </row>
    <row r="232" spans="1:9" ht="60" x14ac:dyDescent="0.25">
      <c r="A232" s="27">
        <v>228</v>
      </c>
      <c r="B232" s="27" t="s">
        <v>705</v>
      </c>
      <c r="C232" s="23">
        <v>1040301150196</v>
      </c>
      <c r="D232" s="23" t="s">
        <v>706</v>
      </c>
      <c r="E232" s="27" t="s">
        <v>54</v>
      </c>
      <c r="F232" s="27" t="s">
        <v>707</v>
      </c>
      <c r="G232" s="21" t="s">
        <v>18</v>
      </c>
      <c r="H232" s="21" t="s">
        <v>662</v>
      </c>
      <c r="I232" s="21" t="s">
        <v>78</v>
      </c>
    </row>
    <row r="233" spans="1:9" s="15" customFormat="1" ht="60" x14ac:dyDescent="0.25">
      <c r="A233" s="27">
        <v>229</v>
      </c>
      <c r="B233" s="27" t="s">
        <v>708</v>
      </c>
      <c r="C233" s="23">
        <v>1080318000157</v>
      </c>
      <c r="D233" s="23" t="s">
        <v>709</v>
      </c>
      <c r="E233" s="27" t="s">
        <v>54</v>
      </c>
      <c r="F233" s="27" t="s">
        <v>710</v>
      </c>
      <c r="G233" s="21" t="s">
        <v>18</v>
      </c>
      <c r="H233" s="21" t="s">
        <v>662</v>
      </c>
      <c r="I233" s="21" t="s">
        <v>78</v>
      </c>
    </row>
    <row r="234" spans="1:9" s="14" customFormat="1" ht="60" x14ac:dyDescent="0.25">
      <c r="A234" s="27">
        <v>230</v>
      </c>
      <c r="B234" s="27" t="s">
        <v>711</v>
      </c>
      <c r="C234" s="23">
        <v>1080318000290</v>
      </c>
      <c r="D234" s="23" t="s">
        <v>712</v>
      </c>
      <c r="E234" s="27" t="s">
        <v>54</v>
      </c>
      <c r="F234" s="27" t="s">
        <v>713</v>
      </c>
      <c r="G234" s="21" t="s">
        <v>18</v>
      </c>
      <c r="H234" s="21" t="s">
        <v>662</v>
      </c>
      <c r="I234" s="21" t="s">
        <v>78</v>
      </c>
    </row>
    <row r="235" spans="1:9" s="14" customFormat="1" ht="60" x14ac:dyDescent="0.25">
      <c r="A235" s="27">
        <v>231</v>
      </c>
      <c r="B235" s="27" t="s">
        <v>714</v>
      </c>
      <c r="C235" s="23">
        <v>1020300715368</v>
      </c>
      <c r="D235" s="23" t="s">
        <v>715</v>
      </c>
      <c r="E235" s="27" t="s">
        <v>54</v>
      </c>
      <c r="F235" s="27" t="s">
        <v>716</v>
      </c>
      <c r="G235" s="21" t="s">
        <v>18</v>
      </c>
      <c r="H235" s="21" t="s">
        <v>662</v>
      </c>
      <c r="I235" s="21" t="s">
        <v>78</v>
      </c>
    </row>
    <row r="236" spans="1:9" s="14" customFormat="1" ht="60" x14ac:dyDescent="0.25">
      <c r="A236" s="27">
        <v>232</v>
      </c>
      <c r="B236" s="27" t="s">
        <v>717</v>
      </c>
      <c r="C236" s="23">
        <v>1020300715731</v>
      </c>
      <c r="D236" s="23" t="s">
        <v>718</v>
      </c>
      <c r="E236" s="27" t="s">
        <v>57</v>
      </c>
      <c r="F236" s="27" t="s">
        <v>719</v>
      </c>
      <c r="G236" s="21" t="s">
        <v>18</v>
      </c>
      <c r="H236" s="21" t="s">
        <v>662</v>
      </c>
      <c r="I236" s="21" t="s">
        <v>78</v>
      </c>
    </row>
    <row r="237" spans="1:9" ht="60" x14ac:dyDescent="0.25">
      <c r="A237" s="27">
        <v>233</v>
      </c>
      <c r="B237" s="27" t="s">
        <v>717</v>
      </c>
      <c r="C237" s="23">
        <v>1020300715731</v>
      </c>
      <c r="D237" s="23" t="s">
        <v>718</v>
      </c>
      <c r="E237" s="27" t="s">
        <v>57</v>
      </c>
      <c r="F237" s="27" t="s">
        <v>720</v>
      </c>
      <c r="G237" s="21" t="s">
        <v>18</v>
      </c>
      <c r="H237" s="21" t="s">
        <v>662</v>
      </c>
      <c r="I237" s="21" t="s">
        <v>78</v>
      </c>
    </row>
    <row r="238" spans="1:9" ht="75" x14ac:dyDescent="0.25">
      <c r="A238" s="27">
        <v>234</v>
      </c>
      <c r="B238" s="18" t="s">
        <v>721</v>
      </c>
      <c r="C238" s="25">
        <v>1170327003197</v>
      </c>
      <c r="D238" s="25" t="s">
        <v>722</v>
      </c>
      <c r="E238" s="18" t="s">
        <v>55</v>
      </c>
      <c r="F238" s="18" t="s">
        <v>723</v>
      </c>
      <c r="G238" s="22" t="s">
        <v>18</v>
      </c>
      <c r="H238" s="21" t="s">
        <v>724</v>
      </c>
      <c r="I238" s="21" t="s">
        <v>78</v>
      </c>
    </row>
    <row r="239" spans="1:9" s="14" customFormat="1" ht="75" x14ac:dyDescent="0.25">
      <c r="A239" s="27">
        <v>235</v>
      </c>
      <c r="B239" s="18" t="s">
        <v>725</v>
      </c>
      <c r="C239" s="25">
        <v>1020300753384</v>
      </c>
      <c r="D239" s="25" t="s">
        <v>726</v>
      </c>
      <c r="E239" s="18" t="s">
        <v>54</v>
      </c>
      <c r="F239" s="18" t="s">
        <v>727</v>
      </c>
      <c r="G239" s="22" t="s">
        <v>18</v>
      </c>
      <c r="H239" s="21" t="s">
        <v>724</v>
      </c>
      <c r="I239" s="21" t="s">
        <v>78</v>
      </c>
    </row>
    <row r="240" spans="1:9" ht="60" x14ac:dyDescent="0.25">
      <c r="A240" s="27">
        <v>236</v>
      </c>
      <c r="B240" s="18" t="s">
        <v>728</v>
      </c>
      <c r="C240" s="25">
        <v>1020300753770</v>
      </c>
      <c r="D240" s="25" t="s">
        <v>729</v>
      </c>
      <c r="E240" s="18" t="s">
        <v>54</v>
      </c>
      <c r="F240" s="18" t="s">
        <v>730</v>
      </c>
      <c r="G240" s="22" t="s">
        <v>18</v>
      </c>
      <c r="H240" s="21" t="s">
        <v>724</v>
      </c>
      <c r="I240" s="21" t="s">
        <v>78</v>
      </c>
    </row>
    <row r="241" spans="1:9" ht="60" x14ac:dyDescent="0.25">
      <c r="A241" s="27">
        <v>237</v>
      </c>
      <c r="B241" s="18" t="s">
        <v>731</v>
      </c>
      <c r="C241" s="25">
        <v>1040301450045</v>
      </c>
      <c r="D241" s="25" t="s">
        <v>732</v>
      </c>
      <c r="E241" s="18" t="s">
        <v>54</v>
      </c>
      <c r="F241" s="18" t="s">
        <v>733</v>
      </c>
      <c r="G241" s="22" t="s">
        <v>18</v>
      </c>
      <c r="H241" s="21" t="s">
        <v>724</v>
      </c>
      <c r="I241" s="21" t="s">
        <v>78</v>
      </c>
    </row>
    <row r="242" spans="1:9" ht="60" x14ac:dyDescent="0.25">
      <c r="A242" s="27">
        <v>238</v>
      </c>
      <c r="B242" s="18" t="s">
        <v>734</v>
      </c>
      <c r="C242" s="25">
        <v>1020300752614</v>
      </c>
      <c r="D242" s="25" t="s">
        <v>735</v>
      </c>
      <c r="E242" s="18" t="s">
        <v>54</v>
      </c>
      <c r="F242" s="18" t="s">
        <v>736</v>
      </c>
      <c r="G242" s="22" t="s">
        <v>18</v>
      </c>
      <c r="H242" s="21" t="s">
        <v>724</v>
      </c>
      <c r="I242" s="21" t="s">
        <v>78</v>
      </c>
    </row>
    <row r="243" spans="1:9" ht="60" x14ac:dyDescent="0.25">
      <c r="A243" s="27">
        <v>239</v>
      </c>
      <c r="B243" s="18" t="s">
        <v>737</v>
      </c>
      <c r="C243" s="25">
        <v>1020300752317</v>
      </c>
      <c r="D243" s="25" t="s">
        <v>738</v>
      </c>
      <c r="E243" s="18" t="s">
        <v>54</v>
      </c>
      <c r="F243" s="18" t="s">
        <v>739</v>
      </c>
      <c r="G243" s="22" t="s">
        <v>18</v>
      </c>
      <c r="H243" s="21" t="s">
        <v>724</v>
      </c>
      <c r="I243" s="21" t="s">
        <v>78</v>
      </c>
    </row>
    <row r="244" spans="1:9" ht="60" x14ac:dyDescent="0.25">
      <c r="A244" s="27">
        <v>240</v>
      </c>
      <c r="B244" s="18" t="s">
        <v>740</v>
      </c>
      <c r="C244" s="25">
        <v>1020300753087</v>
      </c>
      <c r="D244" s="25" t="s">
        <v>741</v>
      </c>
      <c r="E244" s="18" t="s">
        <v>54</v>
      </c>
      <c r="F244" s="18" t="s">
        <v>742</v>
      </c>
      <c r="G244" s="22" t="s">
        <v>18</v>
      </c>
      <c r="H244" s="21" t="s">
        <v>724</v>
      </c>
      <c r="I244" s="21" t="s">
        <v>78</v>
      </c>
    </row>
    <row r="245" spans="1:9" ht="60" x14ac:dyDescent="0.25">
      <c r="A245" s="27">
        <v>241</v>
      </c>
      <c r="B245" s="18" t="s">
        <v>743</v>
      </c>
      <c r="C245" s="25">
        <v>1020300753186</v>
      </c>
      <c r="D245" s="25" t="s">
        <v>744</v>
      </c>
      <c r="E245" s="18" t="s">
        <v>54</v>
      </c>
      <c r="F245" s="18" t="s">
        <v>745</v>
      </c>
      <c r="G245" s="22" t="s">
        <v>18</v>
      </c>
      <c r="H245" s="21" t="s">
        <v>724</v>
      </c>
      <c r="I245" s="21" t="s">
        <v>78</v>
      </c>
    </row>
    <row r="246" spans="1:9" ht="60" x14ac:dyDescent="0.25">
      <c r="A246" s="27">
        <v>242</v>
      </c>
      <c r="B246" s="18" t="s">
        <v>746</v>
      </c>
      <c r="C246" s="25">
        <v>1030301500239</v>
      </c>
      <c r="D246" s="25" t="s">
        <v>747</v>
      </c>
      <c r="E246" s="18" t="s">
        <v>54</v>
      </c>
      <c r="F246" s="18" t="s">
        <v>748</v>
      </c>
      <c r="G246" s="22" t="s">
        <v>18</v>
      </c>
      <c r="H246" s="21" t="s">
        <v>724</v>
      </c>
      <c r="I246" s="21" t="s">
        <v>78</v>
      </c>
    </row>
    <row r="247" spans="1:9" ht="60" x14ac:dyDescent="0.25">
      <c r="A247" s="27">
        <v>243</v>
      </c>
      <c r="B247" s="18" t="s">
        <v>749</v>
      </c>
      <c r="C247" s="25">
        <v>1020300753604</v>
      </c>
      <c r="D247" s="25" t="s">
        <v>750</v>
      </c>
      <c r="E247" s="18" t="s">
        <v>54</v>
      </c>
      <c r="F247" s="18" t="s">
        <v>751</v>
      </c>
      <c r="G247" s="22" t="s">
        <v>18</v>
      </c>
      <c r="H247" s="21" t="s">
        <v>724</v>
      </c>
      <c r="I247" s="21" t="s">
        <v>78</v>
      </c>
    </row>
    <row r="248" spans="1:9" ht="75" x14ac:dyDescent="0.25">
      <c r="A248" s="27">
        <v>244</v>
      </c>
      <c r="B248" s="18" t="s">
        <v>752</v>
      </c>
      <c r="C248" s="25">
        <v>1020300753307</v>
      </c>
      <c r="D248" s="25" t="s">
        <v>753</v>
      </c>
      <c r="E248" s="18" t="s">
        <v>54</v>
      </c>
      <c r="F248" s="18" t="s">
        <v>754</v>
      </c>
      <c r="G248" s="22" t="s">
        <v>18</v>
      </c>
      <c r="H248" s="21" t="s">
        <v>724</v>
      </c>
      <c r="I248" s="21" t="s">
        <v>78</v>
      </c>
    </row>
    <row r="249" spans="1:9" ht="60" x14ac:dyDescent="0.25">
      <c r="A249" s="27">
        <v>245</v>
      </c>
      <c r="B249" s="18" t="s">
        <v>755</v>
      </c>
      <c r="C249" s="25">
        <v>1020300752625</v>
      </c>
      <c r="D249" s="25" t="s">
        <v>756</v>
      </c>
      <c r="E249" s="18" t="s">
        <v>54</v>
      </c>
      <c r="F249" s="18" t="s">
        <v>757</v>
      </c>
      <c r="G249" s="22" t="s">
        <v>18</v>
      </c>
      <c r="H249" s="21" t="s">
        <v>724</v>
      </c>
      <c r="I249" s="21" t="s">
        <v>78</v>
      </c>
    </row>
    <row r="250" spans="1:9" s="14" customFormat="1" ht="60" x14ac:dyDescent="0.25">
      <c r="A250" s="27">
        <v>246</v>
      </c>
      <c r="B250" s="18" t="s">
        <v>758</v>
      </c>
      <c r="C250" s="25">
        <v>1020300753582</v>
      </c>
      <c r="D250" s="25" t="s">
        <v>759</v>
      </c>
      <c r="E250" s="18" t="s">
        <v>54</v>
      </c>
      <c r="F250" s="18" t="s">
        <v>760</v>
      </c>
      <c r="G250" s="22" t="s">
        <v>18</v>
      </c>
      <c r="H250" s="21" t="s">
        <v>724</v>
      </c>
      <c r="I250" s="21" t="s">
        <v>78</v>
      </c>
    </row>
    <row r="251" spans="1:9" s="14" customFormat="1" ht="60" x14ac:dyDescent="0.25">
      <c r="A251" s="27">
        <v>247</v>
      </c>
      <c r="B251" s="18" t="s">
        <v>761</v>
      </c>
      <c r="C251" s="25">
        <v>1020300753197</v>
      </c>
      <c r="D251" s="25" t="s">
        <v>762</v>
      </c>
      <c r="E251" s="18" t="s">
        <v>54</v>
      </c>
      <c r="F251" s="18" t="s">
        <v>763</v>
      </c>
      <c r="G251" s="22" t="s">
        <v>18</v>
      </c>
      <c r="H251" s="21" t="s">
        <v>724</v>
      </c>
      <c r="I251" s="21" t="s">
        <v>78</v>
      </c>
    </row>
    <row r="252" spans="1:9" s="14" customFormat="1" ht="60" x14ac:dyDescent="0.25">
      <c r="A252" s="27">
        <v>248</v>
      </c>
      <c r="B252" s="18" t="s">
        <v>764</v>
      </c>
      <c r="C252" s="25">
        <v>1020300752295</v>
      </c>
      <c r="D252" s="25" t="s">
        <v>765</v>
      </c>
      <c r="E252" s="18" t="s">
        <v>54</v>
      </c>
      <c r="F252" s="18" t="s">
        <v>766</v>
      </c>
      <c r="G252" s="22" t="s">
        <v>18</v>
      </c>
      <c r="H252" s="21" t="s">
        <v>724</v>
      </c>
      <c r="I252" s="21" t="s">
        <v>78</v>
      </c>
    </row>
    <row r="253" spans="1:9" ht="75" x14ac:dyDescent="0.25">
      <c r="A253" s="27">
        <v>249</v>
      </c>
      <c r="B253" s="18" t="s">
        <v>767</v>
      </c>
      <c r="C253" s="25">
        <v>1020300753175</v>
      </c>
      <c r="D253" s="25" t="s">
        <v>768</v>
      </c>
      <c r="E253" s="18" t="s">
        <v>54</v>
      </c>
      <c r="F253" s="18" t="s">
        <v>769</v>
      </c>
      <c r="G253" s="22" t="s">
        <v>18</v>
      </c>
      <c r="H253" s="21" t="s">
        <v>724</v>
      </c>
      <c r="I253" s="21" t="s">
        <v>78</v>
      </c>
    </row>
    <row r="254" spans="1:9" ht="60" x14ac:dyDescent="0.25">
      <c r="A254" s="27">
        <v>250</v>
      </c>
      <c r="B254" s="18" t="s">
        <v>770</v>
      </c>
      <c r="C254" s="25">
        <v>1020300753550</v>
      </c>
      <c r="D254" s="25" t="s">
        <v>771</v>
      </c>
      <c r="E254" s="18" t="s">
        <v>54</v>
      </c>
      <c r="F254" s="18" t="s">
        <v>772</v>
      </c>
      <c r="G254" s="22" t="s">
        <v>18</v>
      </c>
      <c r="H254" s="21" t="s">
        <v>724</v>
      </c>
      <c r="I254" s="21" t="s">
        <v>78</v>
      </c>
    </row>
    <row r="255" spans="1:9" ht="60" x14ac:dyDescent="0.25">
      <c r="A255" s="27">
        <v>251</v>
      </c>
      <c r="B255" s="18" t="s">
        <v>773</v>
      </c>
      <c r="C255" s="25">
        <v>1020300752669</v>
      </c>
      <c r="D255" s="25" t="s">
        <v>774</v>
      </c>
      <c r="E255" s="18" t="s">
        <v>54</v>
      </c>
      <c r="F255" s="18" t="s">
        <v>775</v>
      </c>
      <c r="G255" s="22" t="s">
        <v>18</v>
      </c>
      <c r="H255" s="21" t="s">
        <v>724</v>
      </c>
      <c r="I255" s="21" t="s">
        <v>78</v>
      </c>
    </row>
    <row r="256" spans="1:9" ht="60" x14ac:dyDescent="0.25">
      <c r="A256" s="27">
        <v>252</v>
      </c>
      <c r="B256" s="18" t="s">
        <v>776</v>
      </c>
      <c r="C256" s="25">
        <v>1020300752900</v>
      </c>
      <c r="D256" s="25" t="s">
        <v>777</v>
      </c>
      <c r="E256" s="18" t="s">
        <v>54</v>
      </c>
      <c r="F256" s="18" t="s">
        <v>778</v>
      </c>
      <c r="G256" s="22" t="s">
        <v>18</v>
      </c>
      <c r="H256" s="21" t="s">
        <v>724</v>
      </c>
      <c r="I256" s="21" t="s">
        <v>78</v>
      </c>
    </row>
    <row r="257" spans="1:9" ht="60" x14ac:dyDescent="0.25">
      <c r="A257" s="27">
        <v>253</v>
      </c>
      <c r="B257" s="18" t="s">
        <v>779</v>
      </c>
      <c r="C257" s="25">
        <v>1020300752977</v>
      </c>
      <c r="D257" s="25" t="s">
        <v>780</v>
      </c>
      <c r="E257" s="18" t="s">
        <v>54</v>
      </c>
      <c r="F257" s="18" t="s">
        <v>781</v>
      </c>
      <c r="G257" s="22" t="s">
        <v>18</v>
      </c>
      <c r="H257" s="21" t="s">
        <v>724</v>
      </c>
      <c r="I257" s="21" t="s">
        <v>78</v>
      </c>
    </row>
    <row r="258" spans="1:9" s="14" customFormat="1" ht="60" x14ac:dyDescent="0.25">
      <c r="A258" s="27">
        <v>254</v>
      </c>
      <c r="B258" s="18" t="s">
        <v>782</v>
      </c>
      <c r="C258" s="25">
        <v>1020300753549</v>
      </c>
      <c r="D258" s="25" t="s">
        <v>783</v>
      </c>
      <c r="E258" s="18" t="s">
        <v>54</v>
      </c>
      <c r="F258" s="18" t="s">
        <v>784</v>
      </c>
      <c r="G258" s="22" t="s">
        <v>18</v>
      </c>
      <c r="H258" s="21" t="s">
        <v>724</v>
      </c>
      <c r="I258" s="21" t="s">
        <v>78</v>
      </c>
    </row>
    <row r="259" spans="1:9" ht="75" x14ac:dyDescent="0.25">
      <c r="A259" s="27">
        <v>255</v>
      </c>
      <c r="B259" s="18" t="s">
        <v>785</v>
      </c>
      <c r="C259" s="25">
        <v>1020300753769</v>
      </c>
      <c r="D259" s="25" t="s">
        <v>786</v>
      </c>
      <c r="E259" s="18" t="s">
        <v>57</v>
      </c>
      <c r="F259" s="18" t="s">
        <v>787</v>
      </c>
      <c r="G259" s="22" t="s">
        <v>18</v>
      </c>
      <c r="H259" s="21" t="s">
        <v>724</v>
      </c>
      <c r="I259" s="21" t="s">
        <v>78</v>
      </c>
    </row>
    <row r="260" spans="1:9" s="14" customFormat="1" ht="90" x14ac:dyDescent="0.25">
      <c r="A260" s="27">
        <v>256</v>
      </c>
      <c r="B260" s="18" t="s">
        <v>788</v>
      </c>
      <c r="C260" s="25">
        <v>1020300753263</v>
      </c>
      <c r="D260" s="25" t="s">
        <v>789</v>
      </c>
      <c r="E260" s="18" t="s">
        <v>790</v>
      </c>
      <c r="F260" s="18" t="s">
        <v>791</v>
      </c>
      <c r="G260" s="22" t="s">
        <v>18</v>
      </c>
      <c r="H260" s="21" t="s">
        <v>724</v>
      </c>
      <c r="I260" s="21" t="s">
        <v>78</v>
      </c>
    </row>
    <row r="261" spans="1:9" ht="75" x14ac:dyDescent="0.25">
      <c r="A261" s="27">
        <v>257</v>
      </c>
      <c r="B261" s="18" t="s">
        <v>792</v>
      </c>
      <c r="C261" s="25">
        <v>1020300752988</v>
      </c>
      <c r="D261" s="25" t="s">
        <v>793</v>
      </c>
      <c r="E261" s="18" t="s">
        <v>102</v>
      </c>
      <c r="F261" s="18" t="s">
        <v>794</v>
      </c>
      <c r="G261" s="22" t="s">
        <v>18</v>
      </c>
      <c r="H261" s="21" t="s">
        <v>724</v>
      </c>
      <c r="I261" s="21" t="s">
        <v>78</v>
      </c>
    </row>
    <row r="262" spans="1:9" ht="60" x14ac:dyDescent="0.25">
      <c r="A262" s="27">
        <v>258</v>
      </c>
      <c r="B262" s="27" t="s">
        <v>795</v>
      </c>
      <c r="C262" s="23">
        <v>1020300738996</v>
      </c>
      <c r="D262" s="23" t="s">
        <v>796</v>
      </c>
      <c r="E262" s="27" t="s">
        <v>54</v>
      </c>
      <c r="F262" s="27" t="s">
        <v>797</v>
      </c>
      <c r="G262" s="27" t="s">
        <v>18</v>
      </c>
      <c r="H262" s="21" t="s">
        <v>798</v>
      </c>
      <c r="I262" s="21" t="s">
        <v>78</v>
      </c>
    </row>
    <row r="263" spans="1:9" ht="60" x14ac:dyDescent="0.25">
      <c r="A263" s="27">
        <v>259</v>
      </c>
      <c r="B263" s="27" t="s">
        <v>799</v>
      </c>
      <c r="C263" s="23">
        <v>1020300738798</v>
      </c>
      <c r="D263" s="23" t="s">
        <v>800</v>
      </c>
      <c r="E263" s="27" t="s">
        <v>54</v>
      </c>
      <c r="F263" s="27" t="s">
        <v>801</v>
      </c>
      <c r="G263" s="27" t="s">
        <v>18</v>
      </c>
      <c r="H263" s="21" t="s">
        <v>798</v>
      </c>
      <c r="I263" s="21" t="s">
        <v>78</v>
      </c>
    </row>
    <row r="264" spans="1:9" ht="60" x14ac:dyDescent="0.25">
      <c r="A264" s="27">
        <v>260</v>
      </c>
      <c r="B264" s="27" t="s">
        <v>802</v>
      </c>
      <c r="C264" s="23">
        <v>1020300738842</v>
      </c>
      <c r="D264" s="23" t="s">
        <v>803</v>
      </c>
      <c r="E264" s="27" t="s">
        <v>54</v>
      </c>
      <c r="F264" s="27" t="s">
        <v>804</v>
      </c>
      <c r="G264" s="27" t="s">
        <v>18</v>
      </c>
      <c r="H264" s="21" t="s">
        <v>798</v>
      </c>
      <c r="I264" s="21" t="s">
        <v>78</v>
      </c>
    </row>
    <row r="265" spans="1:9" s="15" customFormat="1" ht="60" x14ac:dyDescent="0.25">
      <c r="A265" s="27">
        <v>261</v>
      </c>
      <c r="B265" s="27" t="s">
        <v>805</v>
      </c>
      <c r="C265" s="23">
        <v>1020300738831</v>
      </c>
      <c r="D265" s="23" t="s">
        <v>806</v>
      </c>
      <c r="E265" s="27" t="s">
        <v>54</v>
      </c>
      <c r="F265" s="27" t="s">
        <v>807</v>
      </c>
      <c r="G265" s="27" t="s">
        <v>18</v>
      </c>
      <c r="H265" s="21" t="s">
        <v>798</v>
      </c>
      <c r="I265" s="21" t="s">
        <v>78</v>
      </c>
    </row>
    <row r="266" spans="1:9" ht="60" x14ac:dyDescent="0.25">
      <c r="A266" s="27">
        <v>262</v>
      </c>
      <c r="B266" s="27" t="s">
        <v>808</v>
      </c>
      <c r="C266" s="23">
        <v>1020300739140</v>
      </c>
      <c r="D266" s="23" t="s">
        <v>803</v>
      </c>
      <c r="E266" s="27" t="s">
        <v>54</v>
      </c>
      <c r="F266" s="27" t="s">
        <v>809</v>
      </c>
      <c r="G266" s="27" t="s">
        <v>18</v>
      </c>
      <c r="H266" s="21" t="s">
        <v>798</v>
      </c>
      <c r="I266" s="21" t="s">
        <v>78</v>
      </c>
    </row>
    <row r="267" spans="1:9" ht="60" x14ac:dyDescent="0.25">
      <c r="A267" s="27">
        <v>263</v>
      </c>
      <c r="B267" s="27" t="s">
        <v>810</v>
      </c>
      <c r="C267" s="23">
        <v>1020300738787</v>
      </c>
      <c r="D267" s="23" t="s">
        <v>811</v>
      </c>
      <c r="E267" s="27" t="s">
        <v>54</v>
      </c>
      <c r="F267" s="27" t="s">
        <v>812</v>
      </c>
      <c r="G267" s="27" t="s">
        <v>18</v>
      </c>
      <c r="H267" s="21" t="s">
        <v>798</v>
      </c>
      <c r="I267" s="21" t="s">
        <v>78</v>
      </c>
    </row>
    <row r="268" spans="1:9" ht="60" x14ac:dyDescent="0.25">
      <c r="A268" s="27">
        <v>264</v>
      </c>
      <c r="B268" s="27" t="s">
        <v>813</v>
      </c>
      <c r="C268" s="23">
        <v>1020300767607</v>
      </c>
      <c r="D268" s="23" t="s">
        <v>814</v>
      </c>
      <c r="E268" s="27" t="s">
        <v>54</v>
      </c>
      <c r="F268" s="27" t="s">
        <v>815</v>
      </c>
      <c r="G268" s="21" t="s">
        <v>18</v>
      </c>
      <c r="H268" s="21" t="s">
        <v>816</v>
      </c>
      <c r="I268" s="21" t="s">
        <v>78</v>
      </c>
    </row>
    <row r="269" spans="1:9" ht="60" x14ac:dyDescent="0.25">
      <c r="A269" s="27">
        <v>265</v>
      </c>
      <c r="B269" s="27" t="s">
        <v>817</v>
      </c>
      <c r="C269" s="23">
        <v>1020300767838</v>
      </c>
      <c r="D269" s="23" t="s">
        <v>818</v>
      </c>
      <c r="E269" s="27" t="s">
        <v>54</v>
      </c>
      <c r="F269" s="27" t="s">
        <v>819</v>
      </c>
      <c r="G269" s="21" t="s">
        <v>18</v>
      </c>
      <c r="H269" s="21" t="s">
        <v>816</v>
      </c>
      <c r="I269" s="21" t="s">
        <v>78</v>
      </c>
    </row>
    <row r="270" spans="1:9" s="14" customFormat="1" ht="60" x14ac:dyDescent="0.25">
      <c r="A270" s="27">
        <v>266</v>
      </c>
      <c r="B270" s="27" t="s">
        <v>820</v>
      </c>
      <c r="C270" s="23">
        <v>1020300767629</v>
      </c>
      <c r="D270" s="23" t="s">
        <v>821</v>
      </c>
      <c r="E270" s="27" t="s">
        <v>54</v>
      </c>
      <c r="F270" s="27" t="s">
        <v>822</v>
      </c>
      <c r="G270" s="21" t="s">
        <v>18</v>
      </c>
      <c r="H270" s="21" t="s">
        <v>816</v>
      </c>
      <c r="I270" s="21" t="s">
        <v>78</v>
      </c>
    </row>
    <row r="271" spans="1:9" ht="60" x14ac:dyDescent="0.25">
      <c r="A271" s="27">
        <v>267</v>
      </c>
      <c r="B271" s="27" t="s">
        <v>823</v>
      </c>
      <c r="C271" s="23">
        <v>1020300767915</v>
      </c>
      <c r="D271" s="23" t="s">
        <v>824</v>
      </c>
      <c r="E271" s="27" t="s">
        <v>54</v>
      </c>
      <c r="F271" s="27" t="s">
        <v>825</v>
      </c>
      <c r="G271" s="21" t="s">
        <v>18</v>
      </c>
      <c r="H271" s="21" t="s">
        <v>816</v>
      </c>
      <c r="I271" s="21" t="s">
        <v>78</v>
      </c>
    </row>
    <row r="272" spans="1:9" ht="60" x14ac:dyDescent="0.25">
      <c r="A272" s="27">
        <v>268</v>
      </c>
      <c r="B272" s="27" t="s">
        <v>826</v>
      </c>
      <c r="C272" s="23">
        <v>1110327010705</v>
      </c>
      <c r="D272" s="23" t="s">
        <v>827</v>
      </c>
      <c r="E272" s="27" t="s">
        <v>54</v>
      </c>
      <c r="F272" s="27" t="s">
        <v>828</v>
      </c>
      <c r="G272" s="21" t="s">
        <v>18</v>
      </c>
      <c r="H272" s="21" t="s">
        <v>816</v>
      </c>
      <c r="I272" s="21" t="s">
        <v>78</v>
      </c>
    </row>
    <row r="273" spans="1:9" ht="75" x14ac:dyDescent="0.25">
      <c r="A273" s="27">
        <v>269</v>
      </c>
      <c r="B273" s="27" t="s">
        <v>829</v>
      </c>
      <c r="C273" s="23">
        <v>1020300767750</v>
      </c>
      <c r="D273" s="23" t="s">
        <v>830</v>
      </c>
      <c r="E273" s="27" t="s">
        <v>445</v>
      </c>
      <c r="F273" s="27" t="s">
        <v>831</v>
      </c>
      <c r="G273" s="21" t="s">
        <v>18</v>
      </c>
      <c r="H273" s="21" t="s">
        <v>816</v>
      </c>
      <c r="I273" s="21" t="s">
        <v>78</v>
      </c>
    </row>
    <row r="274" spans="1:9" s="14" customFormat="1" ht="60" x14ac:dyDescent="0.25">
      <c r="A274" s="27">
        <v>270</v>
      </c>
      <c r="B274" s="27" t="s">
        <v>832</v>
      </c>
      <c r="C274" s="23">
        <v>1020300767860</v>
      </c>
      <c r="D274" s="23" t="s">
        <v>833</v>
      </c>
      <c r="E274" s="27" t="s">
        <v>58</v>
      </c>
      <c r="F274" s="27" t="s">
        <v>834</v>
      </c>
      <c r="G274" s="21" t="s">
        <v>18</v>
      </c>
      <c r="H274" s="21" t="s">
        <v>816</v>
      </c>
      <c r="I274" s="21" t="s">
        <v>78</v>
      </c>
    </row>
    <row r="275" spans="1:9" ht="60" x14ac:dyDescent="0.25">
      <c r="A275" s="27">
        <v>271</v>
      </c>
      <c r="B275" s="27" t="s">
        <v>835</v>
      </c>
      <c r="C275" s="23">
        <v>1020300767849</v>
      </c>
      <c r="D275" s="23" t="s">
        <v>836</v>
      </c>
      <c r="E275" s="27" t="s">
        <v>58</v>
      </c>
      <c r="F275" s="27" t="s">
        <v>837</v>
      </c>
      <c r="G275" s="21" t="s">
        <v>18</v>
      </c>
      <c r="H275" s="21" t="s">
        <v>816</v>
      </c>
      <c r="I275" s="21" t="s">
        <v>78</v>
      </c>
    </row>
    <row r="276" spans="1:9" ht="75" x14ac:dyDescent="0.25">
      <c r="A276" s="27">
        <v>272</v>
      </c>
      <c r="B276" s="27" t="s">
        <v>838</v>
      </c>
      <c r="C276" s="23">
        <v>1020300767596</v>
      </c>
      <c r="D276" s="23" t="s">
        <v>839</v>
      </c>
      <c r="E276" s="27" t="s">
        <v>58</v>
      </c>
      <c r="F276" s="27" t="s">
        <v>840</v>
      </c>
      <c r="G276" s="21" t="s">
        <v>18</v>
      </c>
      <c r="H276" s="21" t="s">
        <v>816</v>
      </c>
      <c r="I276" s="21" t="s">
        <v>78</v>
      </c>
    </row>
    <row r="277" spans="1:9" s="14" customFormat="1" ht="75" x14ac:dyDescent="0.25">
      <c r="A277" s="27">
        <v>273</v>
      </c>
      <c r="B277" s="27" t="s">
        <v>841</v>
      </c>
      <c r="C277" s="23">
        <v>1020300767937</v>
      </c>
      <c r="D277" s="23" t="s">
        <v>842</v>
      </c>
      <c r="E277" s="27" t="s">
        <v>609</v>
      </c>
      <c r="F277" s="27" t="s">
        <v>843</v>
      </c>
      <c r="G277" s="21" t="s">
        <v>18</v>
      </c>
      <c r="H277" s="21" t="s">
        <v>816</v>
      </c>
      <c r="I277" s="21" t="s">
        <v>78</v>
      </c>
    </row>
    <row r="278" spans="1:9" s="14" customFormat="1" ht="90" x14ac:dyDescent="0.25">
      <c r="A278" s="27">
        <v>274</v>
      </c>
      <c r="B278" s="27" t="s">
        <v>844</v>
      </c>
      <c r="C278" s="23">
        <v>1020300767761</v>
      </c>
      <c r="D278" s="23" t="s">
        <v>845</v>
      </c>
      <c r="E278" s="27" t="s">
        <v>609</v>
      </c>
      <c r="F278" s="27" t="s">
        <v>846</v>
      </c>
      <c r="G278" s="21" t="s">
        <v>18</v>
      </c>
      <c r="H278" s="21" t="s">
        <v>816</v>
      </c>
      <c r="I278" s="21" t="s">
        <v>78</v>
      </c>
    </row>
    <row r="279" spans="1:9" ht="90" x14ac:dyDescent="0.25">
      <c r="A279" s="27">
        <v>275</v>
      </c>
      <c r="B279" s="27" t="s">
        <v>847</v>
      </c>
      <c r="C279" s="23">
        <v>1020300767794</v>
      </c>
      <c r="D279" s="23" t="s">
        <v>848</v>
      </c>
      <c r="E279" s="27" t="s">
        <v>609</v>
      </c>
      <c r="F279" s="27" t="s">
        <v>849</v>
      </c>
      <c r="G279" s="21" t="s">
        <v>18</v>
      </c>
      <c r="H279" s="21" t="s">
        <v>816</v>
      </c>
      <c r="I279" s="21" t="s">
        <v>78</v>
      </c>
    </row>
    <row r="280" spans="1:9" ht="75" x14ac:dyDescent="0.25">
      <c r="A280" s="27">
        <v>276</v>
      </c>
      <c r="B280" s="27" t="s">
        <v>850</v>
      </c>
      <c r="C280" s="23">
        <v>1070309000475</v>
      </c>
      <c r="D280" s="23" t="s">
        <v>851</v>
      </c>
      <c r="E280" s="27" t="s">
        <v>102</v>
      </c>
      <c r="F280" s="27" t="s">
        <v>852</v>
      </c>
      <c r="G280" s="21" t="s">
        <v>18</v>
      </c>
      <c r="H280" s="21" t="s">
        <v>816</v>
      </c>
      <c r="I280" s="21" t="s">
        <v>78</v>
      </c>
    </row>
    <row r="281" spans="1:9" ht="75" x14ac:dyDescent="0.25">
      <c r="A281" s="27">
        <v>277</v>
      </c>
      <c r="B281" s="18" t="s">
        <v>853</v>
      </c>
      <c r="C281" s="25">
        <v>1020300000225</v>
      </c>
      <c r="D281" s="25" t="s">
        <v>854</v>
      </c>
      <c r="E281" s="18" t="s">
        <v>55</v>
      </c>
      <c r="F281" s="18" t="s">
        <v>855</v>
      </c>
      <c r="G281" s="22" t="s">
        <v>18</v>
      </c>
      <c r="H281" s="21" t="s">
        <v>856</v>
      </c>
      <c r="I281" s="21" t="s">
        <v>78</v>
      </c>
    </row>
    <row r="282" spans="1:9" ht="90" x14ac:dyDescent="0.25">
      <c r="A282" s="27">
        <v>278</v>
      </c>
      <c r="B282" s="18" t="s">
        <v>857</v>
      </c>
      <c r="C282" s="25">
        <v>1060323008283</v>
      </c>
      <c r="D282" s="25" t="s">
        <v>858</v>
      </c>
      <c r="E282" s="18" t="s">
        <v>55</v>
      </c>
      <c r="F282" s="18" t="s">
        <v>859</v>
      </c>
      <c r="G282" s="22" t="s">
        <v>18</v>
      </c>
      <c r="H282" s="21" t="s">
        <v>856</v>
      </c>
      <c r="I282" s="21" t="s">
        <v>78</v>
      </c>
    </row>
    <row r="283" spans="1:9" ht="60" x14ac:dyDescent="0.25">
      <c r="A283" s="27">
        <v>279</v>
      </c>
      <c r="B283" s="27" t="s">
        <v>860</v>
      </c>
      <c r="C283" s="23">
        <v>1020300779729</v>
      </c>
      <c r="D283" s="25" t="s">
        <v>861</v>
      </c>
      <c r="E283" s="27" t="s">
        <v>54</v>
      </c>
      <c r="F283" s="27" t="s">
        <v>862</v>
      </c>
      <c r="G283" s="21" t="s">
        <v>18</v>
      </c>
      <c r="H283" s="21" t="s">
        <v>856</v>
      </c>
      <c r="I283" s="21" t="s">
        <v>78</v>
      </c>
    </row>
    <row r="284" spans="1:9" ht="60" x14ac:dyDescent="0.25">
      <c r="A284" s="27">
        <v>280</v>
      </c>
      <c r="B284" s="27" t="s">
        <v>863</v>
      </c>
      <c r="C284" s="23">
        <v>1020300779762</v>
      </c>
      <c r="D284" s="25" t="s">
        <v>864</v>
      </c>
      <c r="E284" s="27" t="s">
        <v>54</v>
      </c>
      <c r="F284" s="27" t="s">
        <v>865</v>
      </c>
      <c r="G284" s="21" t="s">
        <v>18</v>
      </c>
      <c r="H284" s="21" t="s">
        <v>856</v>
      </c>
      <c r="I284" s="21" t="s">
        <v>78</v>
      </c>
    </row>
    <row r="285" spans="1:9" ht="60" x14ac:dyDescent="0.25">
      <c r="A285" s="27">
        <v>281</v>
      </c>
      <c r="B285" s="27" t="s">
        <v>866</v>
      </c>
      <c r="C285" s="23">
        <v>1020300779817</v>
      </c>
      <c r="D285" s="25" t="s">
        <v>867</v>
      </c>
      <c r="E285" s="27" t="s">
        <v>54</v>
      </c>
      <c r="F285" s="27" t="s">
        <v>868</v>
      </c>
      <c r="G285" s="21" t="s">
        <v>18</v>
      </c>
      <c r="H285" s="21" t="s">
        <v>856</v>
      </c>
      <c r="I285" s="21" t="s">
        <v>78</v>
      </c>
    </row>
    <row r="286" spans="1:9" s="14" customFormat="1" ht="60" x14ac:dyDescent="0.25">
      <c r="A286" s="27">
        <v>282</v>
      </c>
      <c r="B286" s="27" t="s">
        <v>869</v>
      </c>
      <c r="C286" s="23">
        <v>1020300779828</v>
      </c>
      <c r="D286" s="25" t="s">
        <v>870</v>
      </c>
      <c r="E286" s="27" t="s">
        <v>54</v>
      </c>
      <c r="F286" s="27" t="s">
        <v>871</v>
      </c>
      <c r="G286" s="21" t="s">
        <v>18</v>
      </c>
      <c r="H286" s="21" t="s">
        <v>856</v>
      </c>
      <c r="I286" s="21" t="s">
        <v>78</v>
      </c>
    </row>
    <row r="287" spans="1:9" s="14" customFormat="1" ht="60" x14ac:dyDescent="0.25">
      <c r="A287" s="27">
        <v>283</v>
      </c>
      <c r="B287" s="27" t="s">
        <v>872</v>
      </c>
      <c r="C287" s="23">
        <v>1020300779894</v>
      </c>
      <c r="D287" s="25" t="s">
        <v>873</v>
      </c>
      <c r="E287" s="27" t="s">
        <v>54</v>
      </c>
      <c r="F287" s="27" t="s">
        <v>874</v>
      </c>
      <c r="G287" s="21" t="s">
        <v>18</v>
      </c>
      <c r="H287" s="21" t="s">
        <v>856</v>
      </c>
      <c r="I287" s="21" t="s">
        <v>78</v>
      </c>
    </row>
    <row r="288" spans="1:9" ht="60" x14ac:dyDescent="0.25">
      <c r="A288" s="27">
        <v>284</v>
      </c>
      <c r="B288" s="27" t="s">
        <v>875</v>
      </c>
      <c r="C288" s="23">
        <v>1020300779916</v>
      </c>
      <c r="D288" s="25" t="s">
        <v>876</v>
      </c>
      <c r="E288" s="27" t="s">
        <v>54</v>
      </c>
      <c r="F288" s="27" t="s">
        <v>877</v>
      </c>
      <c r="G288" s="21" t="s">
        <v>18</v>
      </c>
      <c r="H288" s="21" t="s">
        <v>856</v>
      </c>
      <c r="I288" s="21" t="s">
        <v>78</v>
      </c>
    </row>
    <row r="289" spans="1:9" ht="60" x14ac:dyDescent="0.25">
      <c r="A289" s="27">
        <v>285</v>
      </c>
      <c r="B289" s="27" t="s">
        <v>878</v>
      </c>
      <c r="C289" s="23">
        <v>1020300779927</v>
      </c>
      <c r="D289" s="25" t="s">
        <v>879</v>
      </c>
      <c r="E289" s="27" t="s">
        <v>54</v>
      </c>
      <c r="F289" s="27" t="s">
        <v>880</v>
      </c>
      <c r="G289" s="21" t="s">
        <v>18</v>
      </c>
      <c r="H289" s="21" t="s">
        <v>856</v>
      </c>
      <c r="I289" s="21" t="s">
        <v>78</v>
      </c>
    </row>
    <row r="290" spans="1:9" ht="60" x14ac:dyDescent="0.25">
      <c r="A290" s="27">
        <v>286</v>
      </c>
      <c r="B290" s="27" t="s">
        <v>881</v>
      </c>
      <c r="C290" s="23">
        <v>1020300779949</v>
      </c>
      <c r="D290" s="25" t="s">
        <v>882</v>
      </c>
      <c r="E290" s="27" t="s">
        <v>54</v>
      </c>
      <c r="F290" s="27" t="s">
        <v>883</v>
      </c>
      <c r="G290" s="21" t="s">
        <v>18</v>
      </c>
      <c r="H290" s="21" t="s">
        <v>856</v>
      </c>
      <c r="I290" s="21" t="s">
        <v>78</v>
      </c>
    </row>
    <row r="291" spans="1:9" ht="60" x14ac:dyDescent="0.25">
      <c r="A291" s="27">
        <v>287</v>
      </c>
      <c r="B291" s="27" t="s">
        <v>884</v>
      </c>
      <c r="C291" s="23">
        <v>1020300779993</v>
      </c>
      <c r="D291" s="25" t="s">
        <v>885</v>
      </c>
      <c r="E291" s="27" t="s">
        <v>54</v>
      </c>
      <c r="F291" s="27" t="s">
        <v>886</v>
      </c>
      <c r="G291" s="21" t="s">
        <v>18</v>
      </c>
      <c r="H291" s="21" t="s">
        <v>856</v>
      </c>
      <c r="I291" s="21" t="s">
        <v>78</v>
      </c>
    </row>
    <row r="292" spans="1:9" ht="60" x14ac:dyDescent="0.25">
      <c r="A292" s="27">
        <v>288</v>
      </c>
      <c r="B292" s="27" t="s">
        <v>887</v>
      </c>
      <c r="C292" s="23">
        <v>1020300780081</v>
      </c>
      <c r="D292" s="25" t="s">
        <v>888</v>
      </c>
      <c r="E292" s="27" t="s">
        <v>54</v>
      </c>
      <c r="F292" s="27" t="s">
        <v>889</v>
      </c>
      <c r="G292" s="21" t="s">
        <v>18</v>
      </c>
      <c r="H292" s="21" t="s">
        <v>856</v>
      </c>
      <c r="I292" s="21" t="s">
        <v>78</v>
      </c>
    </row>
    <row r="293" spans="1:9" ht="60" x14ac:dyDescent="0.25">
      <c r="A293" s="27">
        <v>289</v>
      </c>
      <c r="B293" s="27" t="s">
        <v>890</v>
      </c>
      <c r="C293" s="23">
        <v>1020300780158</v>
      </c>
      <c r="D293" s="25" t="s">
        <v>891</v>
      </c>
      <c r="E293" s="27" t="s">
        <v>54</v>
      </c>
      <c r="F293" s="27" t="s">
        <v>892</v>
      </c>
      <c r="G293" s="21" t="s">
        <v>18</v>
      </c>
      <c r="H293" s="21" t="s">
        <v>856</v>
      </c>
      <c r="I293" s="21" t="s">
        <v>78</v>
      </c>
    </row>
    <row r="294" spans="1:9" ht="60" x14ac:dyDescent="0.25">
      <c r="A294" s="27">
        <v>290</v>
      </c>
      <c r="B294" s="27" t="s">
        <v>893</v>
      </c>
      <c r="C294" s="23">
        <v>1020300780444</v>
      </c>
      <c r="D294" s="25" t="s">
        <v>894</v>
      </c>
      <c r="E294" s="27" t="s">
        <v>54</v>
      </c>
      <c r="F294" s="27" t="s">
        <v>895</v>
      </c>
      <c r="G294" s="21" t="s">
        <v>18</v>
      </c>
      <c r="H294" s="21" t="s">
        <v>856</v>
      </c>
      <c r="I294" s="21" t="s">
        <v>78</v>
      </c>
    </row>
    <row r="295" spans="1:9" ht="60" x14ac:dyDescent="0.25">
      <c r="A295" s="27">
        <v>291</v>
      </c>
      <c r="B295" s="27" t="s">
        <v>896</v>
      </c>
      <c r="C295" s="23">
        <v>1020300781050</v>
      </c>
      <c r="D295" s="25" t="s">
        <v>897</v>
      </c>
      <c r="E295" s="27" t="s">
        <v>54</v>
      </c>
      <c r="F295" s="27" t="s">
        <v>898</v>
      </c>
      <c r="G295" s="21" t="s">
        <v>18</v>
      </c>
      <c r="H295" s="21" t="s">
        <v>856</v>
      </c>
      <c r="I295" s="21" t="s">
        <v>78</v>
      </c>
    </row>
    <row r="296" spans="1:9" ht="60" x14ac:dyDescent="0.25">
      <c r="A296" s="27">
        <v>292</v>
      </c>
      <c r="B296" s="27" t="s">
        <v>899</v>
      </c>
      <c r="C296" s="23">
        <v>1060316000150</v>
      </c>
      <c r="D296" s="25" t="s">
        <v>900</v>
      </c>
      <c r="E296" s="27" t="s">
        <v>54</v>
      </c>
      <c r="F296" s="27" t="s">
        <v>901</v>
      </c>
      <c r="G296" s="21" t="s">
        <v>18</v>
      </c>
      <c r="H296" s="21" t="s">
        <v>856</v>
      </c>
      <c r="I296" s="21" t="s">
        <v>78</v>
      </c>
    </row>
    <row r="297" spans="1:9" ht="60" x14ac:dyDescent="0.25">
      <c r="A297" s="27">
        <v>293</v>
      </c>
      <c r="B297" s="27" t="s">
        <v>902</v>
      </c>
      <c r="C297" s="23">
        <v>1020300779718</v>
      </c>
      <c r="D297" s="25" t="s">
        <v>903</v>
      </c>
      <c r="E297" s="27" t="s">
        <v>54</v>
      </c>
      <c r="F297" s="27" t="s">
        <v>904</v>
      </c>
      <c r="G297" s="21" t="s">
        <v>18</v>
      </c>
      <c r="H297" s="21" t="s">
        <v>856</v>
      </c>
      <c r="I297" s="21" t="s">
        <v>78</v>
      </c>
    </row>
    <row r="298" spans="1:9" ht="60" x14ac:dyDescent="0.25">
      <c r="A298" s="27">
        <v>294</v>
      </c>
      <c r="B298" s="27" t="s">
        <v>905</v>
      </c>
      <c r="C298" s="23">
        <v>1020300779872</v>
      </c>
      <c r="D298" s="25" t="s">
        <v>906</v>
      </c>
      <c r="E298" s="27" t="s">
        <v>907</v>
      </c>
      <c r="F298" s="27" t="s">
        <v>908</v>
      </c>
      <c r="G298" s="21" t="s">
        <v>18</v>
      </c>
      <c r="H298" s="21" t="s">
        <v>856</v>
      </c>
      <c r="I298" s="21" t="s">
        <v>78</v>
      </c>
    </row>
    <row r="299" spans="1:9" ht="90" x14ac:dyDescent="0.25">
      <c r="A299" s="27">
        <v>295</v>
      </c>
      <c r="B299" s="27" t="s">
        <v>909</v>
      </c>
      <c r="C299" s="23">
        <v>1020300780290</v>
      </c>
      <c r="D299" s="25" t="s">
        <v>910</v>
      </c>
      <c r="E299" s="27" t="s">
        <v>102</v>
      </c>
      <c r="F299" s="27" t="s">
        <v>911</v>
      </c>
      <c r="G299" s="21" t="s">
        <v>18</v>
      </c>
      <c r="H299" s="21" t="s">
        <v>856</v>
      </c>
      <c r="I299" s="21" t="s">
        <v>78</v>
      </c>
    </row>
    <row r="300" spans="1:9" ht="120" x14ac:dyDescent="0.25">
      <c r="A300" s="27">
        <v>296</v>
      </c>
      <c r="B300" s="18" t="s">
        <v>912</v>
      </c>
      <c r="C300" s="25">
        <v>1037739877295</v>
      </c>
      <c r="D300" s="28">
        <v>7708503727</v>
      </c>
      <c r="E300" s="18" t="s">
        <v>55</v>
      </c>
      <c r="F300" s="18" t="s">
        <v>913</v>
      </c>
      <c r="G300" s="22" t="s">
        <v>18</v>
      </c>
      <c r="H300" s="21" t="s">
        <v>914</v>
      </c>
      <c r="I300" s="21" t="s">
        <v>78</v>
      </c>
    </row>
    <row r="301" spans="1:9" s="14" customFormat="1" ht="75" x14ac:dyDescent="0.25">
      <c r="A301" s="27">
        <v>297</v>
      </c>
      <c r="B301" s="18" t="s">
        <v>915</v>
      </c>
      <c r="C301" s="25">
        <v>1020300796834</v>
      </c>
      <c r="D301" s="28" t="s">
        <v>916</v>
      </c>
      <c r="E301" s="18" t="s">
        <v>55</v>
      </c>
      <c r="F301" s="18" t="s">
        <v>917</v>
      </c>
      <c r="G301" s="22" t="s">
        <v>18</v>
      </c>
      <c r="H301" s="21" t="s">
        <v>914</v>
      </c>
      <c r="I301" s="21" t="s">
        <v>78</v>
      </c>
    </row>
    <row r="302" spans="1:9" s="14" customFormat="1" ht="60" x14ac:dyDescent="0.25">
      <c r="A302" s="27">
        <v>298</v>
      </c>
      <c r="B302" s="18" t="s">
        <v>918</v>
      </c>
      <c r="C302" s="25">
        <v>1020300797296</v>
      </c>
      <c r="D302" s="28" t="s">
        <v>919</v>
      </c>
      <c r="E302" s="18" t="s">
        <v>54</v>
      </c>
      <c r="F302" s="18" t="s">
        <v>920</v>
      </c>
      <c r="G302" s="22" t="s">
        <v>18</v>
      </c>
      <c r="H302" s="21" t="s">
        <v>914</v>
      </c>
      <c r="I302" s="21" t="s">
        <v>78</v>
      </c>
    </row>
    <row r="303" spans="1:9" ht="60" x14ac:dyDescent="0.25">
      <c r="A303" s="27">
        <v>299</v>
      </c>
      <c r="B303" s="18" t="s">
        <v>921</v>
      </c>
      <c r="C303" s="25">
        <v>1150327000207</v>
      </c>
      <c r="D303" s="28" t="s">
        <v>922</v>
      </c>
      <c r="E303" s="18" t="s">
        <v>54</v>
      </c>
      <c r="F303" s="18" t="s">
        <v>923</v>
      </c>
      <c r="G303" s="22" t="s">
        <v>18</v>
      </c>
      <c r="H303" s="21" t="s">
        <v>914</v>
      </c>
      <c r="I303" s="21" t="s">
        <v>78</v>
      </c>
    </row>
    <row r="304" spans="1:9" ht="75" x14ac:dyDescent="0.25">
      <c r="A304" s="27">
        <v>300</v>
      </c>
      <c r="B304" s="18" t="s">
        <v>924</v>
      </c>
      <c r="C304" s="25">
        <v>1040301950336</v>
      </c>
      <c r="D304" s="28" t="s">
        <v>925</v>
      </c>
      <c r="E304" s="18" t="s">
        <v>54</v>
      </c>
      <c r="F304" s="18" t="s">
        <v>926</v>
      </c>
      <c r="G304" s="22" t="s">
        <v>18</v>
      </c>
      <c r="H304" s="21" t="s">
        <v>914</v>
      </c>
      <c r="I304" s="21" t="s">
        <v>78</v>
      </c>
    </row>
    <row r="305" spans="1:9" ht="60" x14ac:dyDescent="0.25">
      <c r="A305" s="27">
        <v>301</v>
      </c>
      <c r="B305" s="18" t="s">
        <v>927</v>
      </c>
      <c r="C305" s="25">
        <v>1020300797329</v>
      </c>
      <c r="D305" s="28" t="s">
        <v>928</v>
      </c>
      <c r="E305" s="18" t="s">
        <v>54</v>
      </c>
      <c r="F305" s="18" t="s">
        <v>929</v>
      </c>
      <c r="G305" s="22" t="s">
        <v>18</v>
      </c>
      <c r="H305" s="21" t="s">
        <v>914</v>
      </c>
      <c r="I305" s="21" t="s">
        <v>78</v>
      </c>
    </row>
    <row r="306" spans="1:9" ht="60" x14ac:dyDescent="0.25">
      <c r="A306" s="27">
        <v>302</v>
      </c>
      <c r="B306" s="18" t="s">
        <v>927</v>
      </c>
      <c r="C306" s="25">
        <v>1020300797329</v>
      </c>
      <c r="D306" s="28" t="s">
        <v>928</v>
      </c>
      <c r="E306" s="18" t="s">
        <v>54</v>
      </c>
      <c r="F306" s="18" t="s">
        <v>930</v>
      </c>
      <c r="G306" s="22" t="s">
        <v>18</v>
      </c>
      <c r="H306" s="21" t="s">
        <v>914</v>
      </c>
      <c r="I306" s="21" t="s">
        <v>78</v>
      </c>
    </row>
    <row r="307" spans="1:9" ht="75" x14ac:dyDescent="0.25">
      <c r="A307" s="27">
        <v>303</v>
      </c>
      <c r="B307" s="18" t="s">
        <v>931</v>
      </c>
      <c r="C307" s="25">
        <v>1020300795074</v>
      </c>
      <c r="D307" s="28" t="s">
        <v>932</v>
      </c>
      <c r="E307" s="18" t="s">
        <v>54</v>
      </c>
      <c r="F307" s="18" t="s">
        <v>933</v>
      </c>
      <c r="G307" s="22" t="s">
        <v>18</v>
      </c>
      <c r="H307" s="21" t="s">
        <v>914</v>
      </c>
      <c r="I307" s="21" t="s">
        <v>78</v>
      </c>
    </row>
    <row r="308" spans="1:9" ht="75" x14ac:dyDescent="0.25">
      <c r="A308" s="27">
        <v>304</v>
      </c>
      <c r="B308" s="18" t="s">
        <v>934</v>
      </c>
      <c r="C308" s="25">
        <v>1040301951579</v>
      </c>
      <c r="D308" s="28" t="s">
        <v>935</v>
      </c>
      <c r="E308" s="18" t="s">
        <v>54</v>
      </c>
      <c r="F308" s="18" t="s">
        <v>936</v>
      </c>
      <c r="G308" s="22" t="s">
        <v>18</v>
      </c>
      <c r="H308" s="21" t="s">
        <v>914</v>
      </c>
      <c r="I308" s="21" t="s">
        <v>78</v>
      </c>
    </row>
    <row r="309" spans="1:9" s="14" customFormat="1" ht="75" x14ac:dyDescent="0.25">
      <c r="A309" s="27">
        <v>305</v>
      </c>
      <c r="B309" s="18" t="s">
        <v>934</v>
      </c>
      <c r="C309" s="25">
        <v>1040301951568</v>
      </c>
      <c r="D309" s="28" t="s">
        <v>937</v>
      </c>
      <c r="E309" s="18" t="s">
        <v>54</v>
      </c>
      <c r="F309" s="18" t="s">
        <v>938</v>
      </c>
      <c r="G309" s="22" t="s">
        <v>18</v>
      </c>
      <c r="H309" s="21" t="s">
        <v>914</v>
      </c>
      <c r="I309" s="21" t="s">
        <v>78</v>
      </c>
    </row>
    <row r="310" spans="1:9" ht="60" x14ac:dyDescent="0.25">
      <c r="A310" s="27">
        <v>306</v>
      </c>
      <c r="B310" s="18" t="s">
        <v>939</v>
      </c>
      <c r="C310" s="25">
        <v>1020300794909</v>
      </c>
      <c r="D310" s="28" t="s">
        <v>940</v>
      </c>
      <c r="E310" s="18" t="s">
        <v>54</v>
      </c>
      <c r="F310" s="18" t="s">
        <v>941</v>
      </c>
      <c r="G310" s="22" t="s">
        <v>18</v>
      </c>
      <c r="H310" s="21" t="s">
        <v>914</v>
      </c>
      <c r="I310" s="21" t="s">
        <v>78</v>
      </c>
    </row>
    <row r="311" spans="1:9" s="14" customFormat="1" ht="60" x14ac:dyDescent="0.25">
      <c r="A311" s="27">
        <v>307</v>
      </c>
      <c r="B311" s="18" t="s">
        <v>942</v>
      </c>
      <c r="C311" s="25">
        <v>1020300795954</v>
      </c>
      <c r="D311" s="28" t="s">
        <v>943</v>
      </c>
      <c r="E311" s="18" t="s">
        <v>54</v>
      </c>
      <c r="F311" s="18" t="s">
        <v>944</v>
      </c>
      <c r="G311" s="22" t="s">
        <v>18</v>
      </c>
      <c r="H311" s="21" t="s">
        <v>914</v>
      </c>
      <c r="I311" s="21" t="s">
        <v>78</v>
      </c>
    </row>
    <row r="312" spans="1:9" s="14" customFormat="1" ht="60" x14ac:dyDescent="0.25">
      <c r="A312" s="27">
        <v>308</v>
      </c>
      <c r="B312" s="18" t="s">
        <v>945</v>
      </c>
      <c r="C312" s="25">
        <v>1020300794997</v>
      </c>
      <c r="D312" s="28" t="s">
        <v>946</v>
      </c>
      <c r="E312" s="18" t="s">
        <v>54</v>
      </c>
      <c r="F312" s="18" t="s">
        <v>947</v>
      </c>
      <c r="G312" s="22" t="s">
        <v>18</v>
      </c>
      <c r="H312" s="21" t="s">
        <v>914</v>
      </c>
      <c r="I312" s="21" t="s">
        <v>78</v>
      </c>
    </row>
    <row r="313" spans="1:9" ht="60" x14ac:dyDescent="0.25">
      <c r="A313" s="27">
        <v>309</v>
      </c>
      <c r="B313" s="18" t="s">
        <v>948</v>
      </c>
      <c r="C313" s="25">
        <v>1020300795096</v>
      </c>
      <c r="D313" s="28" t="s">
        <v>949</v>
      </c>
      <c r="E313" s="18" t="s">
        <v>54</v>
      </c>
      <c r="F313" s="18" t="s">
        <v>950</v>
      </c>
      <c r="G313" s="22" t="s">
        <v>18</v>
      </c>
      <c r="H313" s="21" t="s">
        <v>914</v>
      </c>
      <c r="I313" s="21" t="s">
        <v>78</v>
      </c>
    </row>
    <row r="314" spans="1:9" ht="60" x14ac:dyDescent="0.25">
      <c r="A314" s="27">
        <v>310</v>
      </c>
      <c r="B314" s="18" t="s">
        <v>951</v>
      </c>
      <c r="C314" s="25">
        <v>1020300794832</v>
      </c>
      <c r="D314" s="28" t="s">
        <v>952</v>
      </c>
      <c r="E314" s="18" t="s">
        <v>54</v>
      </c>
      <c r="F314" s="18" t="s">
        <v>953</v>
      </c>
      <c r="G314" s="22" t="s">
        <v>18</v>
      </c>
      <c r="H314" s="21" t="s">
        <v>914</v>
      </c>
      <c r="I314" s="21" t="s">
        <v>78</v>
      </c>
    </row>
    <row r="315" spans="1:9" s="14" customFormat="1" ht="60" x14ac:dyDescent="0.25">
      <c r="A315" s="27">
        <v>311</v>
      </c>
      <c r="B315" s="18" t="s">
        <v>802</v>
      </c>
      <c r="C315" s="25">
        <v>1020300794876</v>
      </c>
      <c r="D315" s="28" t="s">
        <v>954</v>
      </c>
      <c r="E315" s="18" t="s">
        <v>54</v>
      </c>
      <c r="F315" s="18" t="s">
        <v>955</v>
      </c>
      <c r="G315" s="22" t="s">
        <v>18</v>
      </c>
      <c r="H315" s="21" t="s">
        <v>914</v>
      </c>
      <c r="I315" s="21" t="s">
        <v>78</v>
      </c>
    </row>
    <row r="316" spans="1:9" s="14" customFormat="1" ht="60" x14ac:dyDescent="0.25">
      <c r="A316" s="27">
        <v>312</v>
      </c>
      <c r="B316" s="18" t="s">
        <v>956</v>
      </c>
      <c r="C316" s="25">
        <v>1020300795778</v>
      </c>
      <c r="D316" s="28" t="s">
        <v>957</v>
      </c>
      <c r="E316" s="18" t="s">
        <v>54</v>
      </c>
      <c r="F316" s="18" t="s">
        <v>958</v>
      </c>
      <c r="G316" s="22" t="s">
        <v>18</v>
      </c>
      <c r="H316" s="21" t="s">
        <v>914</v>
      </c>
      <c r="I316" s="21" t="s">
        <v>78</v>
      </c>
    </row>
    <row r="317" spans="1:9" s="14" customFormat="1" ht="60" x14ac:dyDescent="0.25">
      <c r="A317" s="27">
        <v>313</v>
      </c>
      <c r="B317" s="18" t="s">
        <v>959</v>
      </c>
      <c r="C317" s="25">
        <v>1020300795965</v>
      </c>
      <c r="D317" s="28" t="s">
        <v>960</v>
      </c>
      <c r="E317" s="18" t="s">
        <v>54</v>
      </c>
      <c r="F317" s="18" t="s">
        <v>961</v>
      </c>
      <c r="G317" s="22" t="s">
        <v>18</v>
      </c>
      <c r="H317" s="21" t="s">
        <v>914</v>
      </c>
      <c r="I317" s="21" t="s">
        <v>78</v>
      </c>
    </row>
    <row r="318" spans="1:9" ht="60" x14ac:dyDescent="0.25">
      <c r="A318" s="27">
        <v>314</v>
      </c>
      <c r="B318" s="18" t="s">
        <v>962</v>
      </c>
      <c r="C318" s="25">
        <v>1040301952063</v>
      </c>
      <c r="D318" s="28" t="s">
        <v>963</v>
      </c>
      <c r="E318" s="18" t="s">
        <v>54</v>
      </c>
      <c r="F318" s="18" t="s">
        <v>964</v>
      </c>
      <c r="G318" s="22" t="s">
        <v>18</v>
      </c>
      <c r="H318" s="21" t="s">
        <v>914</v>
      </c>
      <c r="I318" s="21" t="s">
        <v>78</v>
      </c>
    </row>
    <row r="319" spans="1:9" ht="60" x14ac:dyDescent="0.25">
      <c r="A319" s="27">
        <v>315</v>
      </c>
      <c r="B319" s="18" t="s">
        <v>965</v>
      </c>
      <c r="C319" s="25">
        <v>1020300795008</v>
      </c>
      <c r="D319" s="28" t="s">
        <v>966</v>
      </c>
      <c r="E319" s="18" t="s">
        <v>54</v>
      </c>
      <c r="F319" s="18" t="s">
        <v>967</v>
      </c>
      <c r="G319" s="22" t="s">
        <v>18</v>
      </c>
      <c r="H319" s="21" t="s">
        <v>914</v>
      </c>
      <c r="I319" s="21" t="s">
        <v>78</v>
      </c>
    </row>
    <row r="320" spans="1:9" ht="75" x14ac:dyDescent="0.25">
      <c r="A320" s="27">
        <v>316</v>
      </c>
      <c r="B320" s="18" t="s">
        <v>968</v>
      </c>
      <c r="C320" s="25">
        <v>1020300794964</v>
      </c>
      <c r="D320" s="28" t="s">
        <v>969</v>
      </c>
      <c r="E320" s="18" t="s">
        <v>371</v>
      </c>
      <c r="F320" s="18" t="s">
        <v>970</v>
      </c>
      <c r="G320" s="22" t="s">
        <v>18</v>
      </c>
      <c r="H320" s="21" t="s">
        <v>914</v>
      </c>
      <c r="I320" s="21" t="s">
        <v>78</v>
      </c>
    </row>
    <row r="321" spans="1:9" s="14" customFormat="1" ht="135" x14ac:dyDescent="0.25">
      <c r="A321" s="27">
        <v>317</v>
      </c>
      <c r="B321" s="19" t="s">
        <v>971</v>
      </c>
      <c r="C321" s="20">
        <v>1020300907395</v>
      </c>
      <c r="D321" s="20" t="s">
        <v>972</v>
      </c>
      <c r="E321" s="19" t="s">
        <v>55</v>
      </c>
      <c r="F321" s="19" t="s">
        <v>973</v>
      </c>
      <c r="G321" s="19" t="s">
        <v>18</v>
      </c>
      <c r="H321" s="21" t="s">
        <v>974</v>
      </c>
      <c r="I321" s="21" t="s">
        <v>78</v>
      </c>
    </row>
    <row r="322" spans="1:9" ht="105" x14ac:dyDescent="0.25">
      <c r="A322" s="27">
        <v>318</v>
      </c>
      <c r="B322" s="19" t="s">
        <v>975</v>
      </c>
      <c r="C322" s="20">
        <v>1110327004875</v>
      </c>
      <c r="D322" s="20" t="s">
        <v>976</v>
      </c>
      <c r="E322" s="19" t="s">
        <v>55</v>
      </c>
      <c r="F322" s="19" t="s">
        <v>973</v>
      </c>
      <c r="G322" s="19" t="s">
        <v>18</v>
      </c>
      <c r="H322" s="21" t="s">
        <v>974</v>
      </c>
      <c r="I322" s="21" t="s">
        <v>78</v>
      </c>
    </row>
    <row r="323" spans="1:9" ht="105" x14ac:dyDescent="0.25">
      <c r="A323" s="27">
        <v>319</v>
      </c>
      <c r="B323" s="19" t="s">
        <v>975</v>
      </c>
      <c r="C323" s="20">
        <v>1110327004875</v>
      </c>
      <c r="D323" s="20" t="s">
        <v>976</v>
      </c>
      <c r="E323" s="19" t="s">
        <v>55</v>
      </c>
      <c r="F323" s="19" t="s">
        <v>973</v>
      </c>
      <c r="G323" s="19" t="s">
        <v>18</v>
      </c>
      <c r="H323" s="21" t="s">
        <v>974</v>
      </c>
      <c r="I323" s="21" t="s">
        <v>78</v>
      </c>
    </row>
    <row r="324" spans="1:9" s="14" customFormat="1" ht="90" x14ac:dyDescent="0.25">
      <c r="A324" s="27">
        <v>320</v>
      </c>
      <c r="B324" s="19" t="s">
        <v>977</v>
      </c>
      <c r="C324" s="20">
        <v>1037739877295</v>
      </c>
      <c r="D324" s="20">
        <v>7708503727</v>
      </c>
      <c r="E324" s="19" t="s">
        <v>55</v>
      </c>
      <c r="F324" s="19" t="s">
        <v>973</v>
      </c>
      <c r="G324" s="19" t="s">
        <v>18</v>
      </c>
      <c r="H324" s="21" t="s">
        <v>974</v>
      </c>
      <c r="I324" s="21" t="s">
        <v>78</v>
      </c>
    </row>
    <row r="325" spans="1:9" ht="90" x14ac:dyDescent="0.25">
      <c r="A325" s="27">
        <v>321</v>
      </c>
      <c r="B325" s="19" t="s">
        <v>978</v>
      </c>
      <c r="C325" s="20">
        <v>1020300817041</v>
      </c>
      <c r="D325" s="20" t="s">
        <v>979</v>
      </c>
      <c r="E325" s="19" t="s">
        <v>54</v>
      </c>
      <c r="F325" s="19" t="s">
        <v>980</v>
      </c>
      <c r="G325" s="19" t="s">
        <v>18</v>
      </c>
      <c r="H325" s="21" t="s">
        <v>974</v>
      </c>
      <c r="I325" s="21" t="s">
        <v>78</v>
      </c>
    </row>
    <row r="326" spans="1:9" s="14" customFormat="1" ht="90" x14ac:dyDescent="0.25">
      <c r="A326" s="27">
        <v>322</v>
      </c>
      <c r="B326" s="19" t="s">
        <v>981</v>
      </c>
      <c r="C326" s="20">
        <v>1020300817041</v>
      </c>
      <c r="D326" s="20" t="s">
        <v>979</v>
      </c>
      <c r="E326" s="19" t="s">
        <v>54</v>
      </c>
      <c r="F326" s="19" t="s">
        <v>982</v>
      </c>
      <c r="G326" s="19" t="s">
        <v>18</v>
      </c>
      <c r="H326" s="21" t="s">
        <v>974</v>
      </c>
      <c r="I326" s="21" t="s">
        <v>78</v>
      </c>
    </row>
    <row r="327" spans="1:9" ht="90" x14ac:dyDescent="0.25">
      <c r="A327" s="27">
        <v>323</v>
      </c>
      <c r="B327" s="19" t="s">
        <v>983</v>
      </c>
      <c r="C327" s="20">
        <v>1020300817008</v>
      </c>
      <c r="D327" s="20" t="s">
        <v>984</v>
      </c>
      <c r="E327" s="19" t="s">
        <v>54</v>
      </c>
      <c r="F327" s="19" t="s">
        <v>985</v>
      </c>
      <c r="G327" s="19" t="s">
        <v>18</v>
      </c>
      <c r="H327" s="21" t="s">
        <v>974</v>
      </c>
      <c r="I327" s="21" t="s">
        <v>78</v>
      </c>
    </row>
    <row r="328" spans="1:9" ht="90" x14ac:dyDescent="0.25">
      <c r="A328" s="27">
        <v>324</v>
      </c>
      <c r="B328" s="19" t="s">
        <v>986</v>
      </c>
      <c r="C328" s="20">
        <v>1020300817679</v>
      </c>
      <c r="D328" s="20" t="s">
        <v>987</v>
      </c>
      <c r="E328" s="19" t="s">
        <v>54</v>
      </c>
      <c r="F328" s="19" t="s">
        <v>988</v>
      </c>
      <c r="G328" s="19" t="s">
        <v>18</v>
      </c>
      <c r="H328" s="21" t="s">
        <v>974</v>
      </c>
      <c r="I328" s="21" t="s">
        <v>78</v>
      </c>
    </row>
    <row r="329" spans="1:9" s="14" customFormat="1" ht="90" x14ac:dyDescent="0.25">
      <c r="A329" s="27">
        <v>325</v>
      </c>
      <c r="B329" s="19" t="s">
        <v>989</v>
      </c>
      <c r="C329" s="20">
        <v>1020300817668</v>
      </c>
      <c r="D329" s="20" t="s">
        <v>990</v>
      </c>
      <c r="E329" s="19" t="s">
        <v>54</v>
      </c>
      <c r="F329" s="19" t="s">
        <v>991</v>
      </c>
      <c r="G329" s="19" t="s">
        <v>18</v>
      </c>
      <c r="H329" s="21" t="s">
        <v>974</v>
      </c>
      <c r="I329" s="21" t="s">
        <v>78</v>
      </c>
    </row>
    <row r="330" spans="1:9" ht="90" x14ac:dyDescent="0.25">
      <c r="A330" s="27">
        <v>326</v>
      </c>
      <c r="B330" s="19" t="s">
        <v>992</v>
      </c>
      <c r="C330" s="20">
        <v>1020300817624</v>
      </c>
      <c r="D330" s="20" t="s">
        <v>993</v>
      </c>
      <c r="E330" s="19" t="s">
        <v>54</v>
      </c>
      <c r="F330" s="19" t="s">
        <v>994</v>
      </c>
      <c r="G330" s="19" t="s">
        <v>18</v>
      </c>
      <c r="H330" s="21" t="s">
        <v>974</v>
      </c>
      <c r="I330" s="21" t="s">
        <v>78</v>
      </c>
    </row>
    <row r="331" spans="1:9" ht="90" x14ac:dyDescent="0.25">
      <c r="A331" s="27">
        <v>327</v>
      </c>
      <c r="B331" s="19" t="s">
        <v>995</v>
      </c>
      <c r="C331" s="20">
        <v>1020300817701</v>
      </c>
      <c r="D331" s="20" t="s">
        <v>996</v>
      </c>
      <c r="E331" s="19" t="s">
        <v>54</v>
      </c>
      <c r="F331" s="19" t="s">
        <v>997</v>
      </c>
      <c r="G331" s="19" t="s">
        <v>18</v>
      </c>
      <c r="H331" s="21" t="s">
        <v>974</v>
      </c>
      <c r="I331" s="21" t="s">
        <v>78</v>
      </c>
    </row>
    <row r="332" spans="1:9" ht="90" x14ac:dyDescent="0.25">
      <c r="A332" s="27">
        <v>328</v>
      </c>
      <c r="B332" s="19" t="s">
        <v>998</v>
      </c>
      <c r="C332" s="20">
        <v>1020300816414</v>
      </c>
      <c r="D332" s="20" t="s">
        <v>999</v>
      </c>
      <c r="E332" s="19" t="s">
        <v>54</v>
      </c>
      <c r="F332" s="19" t="s">
        <v>1000</v>
      </c>
      <c r="G332" s="19" t="s">
        <v>18</v>
      </c>
      <c r="H332" s="21" t="s">
        <v>974</v>
      </c>
      <c r="I332" s="21" t="s">
        <v>78</v>
      </c>
    </row>
    <row r="333" spans="1:9" ht="90" x14ac:dyDescent="0.25">
      <c r="A333" s="27">
        <v>329</v>
      </c>
      <c r="B333" s="19" t="s">
        <v>1001</v>
      </c>
      <c r="C333" s="20">
        <v>1020300817712</v>
      </c>
      <c r="D333" s="20" t="s">
        <v>1002</v>
      </c>
      <c r="E333" s="19" t="s">
        <v>54</v>
      </c>
      <c r="F333" s="19" t="s">
        <v>1003</v>
      </c>
      <c r="G333" s="19" t="s">
        <v>18</v>
      </c>
      <c r="H333" s="21" t="s">
        <v>974</v>
      </c>
      <c r="I333" s="21" t="s">
        <v>78</v>
      </c>
    </row>
    <row r="334" spans="1:9" ht="90" x14ac:dyDescent="0.25">
      <c r="A334" s="27">
        <v>330</v>
      </c>
      <c r="B334" s="19" t="s">
        <v>1001</v>
      </c>
      <c r="C334" s="20">
        <v>1020300817712</v>
      </c>
      <c r="D334" s="20" t="s">
        <v>1002</v>
      </c>
      <c r="E334" s="19" t="s">
        <v>54</v>
      </c>
      <c r="F334" s="19" t="s">
        <v>1004</v>
      </c>
      <c r="G334" s="19" t="s">
        <v>18</v>
      </c>
      <c r="H334" s="21" t="s">
        <v>974</v>
      </c>
      <c r="I334" s="21" t="s">
        <v>78</v>
      </c>
    </row>
    <row r="335" spans="1:9" ht="90" x14ac:dyDescent="0.25">
      <c r="A335" s="27">
        <v>331</v>
      </c>
      <c r="B335" s="19" t="s">
        <v>1005</v>
      </c>
      <c r="C335" s="20">
        <v>1020300817580</v>
      </c>
      <c r="D335" s="20" t="s">
        <v>1006</v>
      </c>
      <c r="E335" s="19" t="s">
        <v>54</v>
      </c>
      <c r="F335" s="19" t="s">
        <v>1007</v>
      </c>
      <c r="G335" s="19" t="s">
        <v>18</v>
      </c>
      <c r="H335" s="21" t="s">
        <v>974</v>
      </c>
      <c r="I335" s="21" t="s">
        <v>78</v>
      </c>
    </row>
    <row r="336" spans="1:9" ht="90" x14ac:dyDescent="0.25">
      <c r="A336" s="27">
        <v>332</v>
      </c>
      <c r="B336" s="19" t="s">
        <v>1008</v>
      </c>
      <c r="C336" s="20">
        <v>1020300816733</v>
      </c>
      <c r="D336" s="20" t="s">
        <v>1009</v>
      </c>
      <c r="E336" s="19" t="s">
        <v>54</v>
      </c>
      <c r="F336" s="19" t="s">
        <v>1010</v>
      </c>
      <c r="G336" s="19" t="s">
        <v>18</v>
      </c>
      <c r="H336" s="21" t="s">
        <v>974</v>
      </c>
      <c r="I336" s="21" t="s">
        <v>78</v>
      </c>
    </row>
    <row r="337" spans="1:9" ht="90" x14ac:dyDescent="0.25">
      <c r="A337" s="27">
        <v>333</v>
      </c>
      <c r="B337" s="19" t="s">
        <v>1011</v>
      </c>
      <c r="C337" s="20">
        <v>1020300816887</v>
      </c>
      <c r="D337" s="20" t="s">
        <v>1012</v>
      </c>
      <c r="E337" s="19" t="s">
        <v>54</v>
      </c>
      <c r="F337" s="19" t="s">
        <v>1013</v>
      </c>
      <c r="G337" s="19" t="s">
        <v>18</v>
      </c>
      <c r="H337" s="21" t="s">
        <v>974</v>
      </c>
      <c r="I337" s="21" t="s">
        <v>78</v>
      </c>
    </row>
    <row r="338" spans="1:9" ht="90" x14ac:dyDescent="0.25">
      <c r="A338" s="27">
        <v>334</v>
      </c>
      <c r="B338" s="19" t="s">
        <v>1011</v>
      </c>
      <c r="C338" s="20">
        <v>1020300816887</v>
      </c>
      <c r="D338" s="20" t="s">
        <v>1012</v>
      </c>
      <c r="E338" s="19" t="s">
        <v>54</v>
      </c>
      <c r="F338" s="19" t="s">
        <v>1014</v>
      </c>
      <c r="G338" s="19" t="s">
        <v>18</v>
      </c>
      <c r="H338" s="21" t="s">
        <v>974</v>
      </c>
      <c r="I338" s="21" t="s">
        <v>78</v>
      </c>
    </row>
    <row r="339" spans="1:9" ht="75" x14ac:dyDescent="0.25">
      <c r="A339" s="27">
        <v>335</v>
      </c>
      <c r="B339" s="19" t="s">
        <v>1015</v>
      </c>
      <c r="C339" s="20">
        <v>1040302154111</v>
      </c>
      <c r="D339" s="20">
        <v>31800323</v>
      </c>
      <c r="E339" s="19" t="s">
        <v>54</v>
      </c>
      <c r="F339" s="19" t="s">
        <v>1016</v>
      </c>
      <c r="G339" s="19" t="s">
        <v>18</v>
      </c>
      <c r="H339" s="21" t="s">
        <v>974</v>
      </c>
      <c r="I339" s="21" t="s">
        <v>78</v>
      </c>
    </row>
    <row r="340" spans="1:9" ht="75" x14ac:dyDescent="0.25">
      <c r="A340" s="27">
        <v>336</v>
      </c>
      <c r="B340" s="19" t="s">
        <v>1017</v>
      </c>
      <c r="C340" s="20">
        <v>1030302150120</v>
      </c>
      <c r="D340" s="20" t="s">
        <v>1018</v>
      </c>
      <c r="E340" s="19" t="s">
        <v>54</v>
      </c>
      <c r="F340" s="19" t="s">
        <v>1019</v>
      </c>
      <c r="G340" s="19" t="s">
        <v>18</v>
      </c>
      <c r="H340" s="21" t="s">
        <v>974</v>
      </c>
      <c r="I340" s="21" t="s">
        <v>78</v>
      </c>
    </row>
    <row r="341" spans="1:9" s="14" customFormat="1" ht="75" x14ac:dyDescent="0.25">
      <c r="A341" s="27">
        <v>337</v>
      </c>
      <c r="B341" s="19" t="s">
        <v>1020</v>
      </c>
      <c r="C341" s="20">
        <v>1020300816282</v>
      </c>
      <c r="D341" s="20" t="s">
        <v>1021</v>
      </c>
      <c r="E341" s="19" t="s">
        <v>54</v>
      </c>
      <c r="F341" s="19" t="s">
        <v>1022</v>
      </c>
      <c r="G341" s="19" t="s">
        <v>18</v>
      </c>
      <c r="H341" s="21" t="s">
        <v>974</v>
      </c>
      <c r="I341" s="21" t="s">
        <v>78</v>
      </c>
    </row>
    <row r="342" spans="1:9" ht="75" x14ac:dyDescent="0.25">
      <c r="A342" s="27">
        <v>338</v>
      </c>
      <c r="B342" s="19" t="s">
        <v>1023</v>
      </c>
      <c r="C342" s="20">
        <v>1020300816964</v>
      </c>
      <c r="D342" s="20" t="s">
        <v>1024</v>
      </c>
      <c r="E342" s="19" t="s">
        <v>54</v>
      </c>
      <c r="F342" s="19" t="s">
        <v>1025</v>
      </c>
      <c r="G342" s="19" t="s">
        <v>18</v>
      </c>
      <c r="H342" s="21" t="s">
        <v>974</v>
      </c>
      <c r="I342" s="21" t="s">
        <v>78</v>
      </c>
    </row>
    <row r="343" spans="1:9" ht="75" x14ac:dyDescent="0.25">
      <c r="A343" s="27">
        <v>339</v>
      </c>
      <c r="B343" s="19" t="s">
        <v>1026</v>
      </c>
      <c r="C343" s="20">
        <v>1020300818295</v>
      </c>
      <c r="D343" s="20">
        <v>31801032</v>
      </c>
      <c r="E343" s="19" t="s">
        <v>54</v>
      </c>
      <c r="F343" s="19" t="s">
        <v>1027</v>
      </c>
      <c r="G343" s="19" t="s">
        <v>18</v>
      </c>
      <c r="H343" s="21" t="s">
        <v>974</v>
      </c>
      <c r="I343" s="21" t="s">
        <v>78</v>
      </c>
    </row>
    <row r="344" spans="1:9" ht="75" x14ac:dyDescent="0.25">
      <c r="A344" s="27">
        <v>340</v>
      </c>
      <c r="B344" s="19" t="s">
        <v>1028</v>
      </c>
      <c r="C344" s="20">
        <v>1020300817283</v>
      </c>
      <c r="D344" s="20" t="s">
        <v>1029</v>
      </c>
      <c r="E344" s="19" t="s">
        <v>54</v>
      </c>
      <c r="F344" s="19" t="s">
        <v>1030</v>
      </c>
      <c r="G344" s="19" t="s">
        <v>18</v>
      </c>
      <c r="H344" s="21" t="s">
        <v>974</v>
      </c>
      <c r="I344" s="21" t="s">
        <v>78</v>
      </c>
    </row>
    <row r="345" spans="1:9" ht="75" x14ac:dyDescent="0.25">
      <c r="A345" s="27">
        <v>341</v>
      </c>
      <c r="B345" s="19" t="s">
        <v>1031</v>
      </c>
      <c r="C345" s="20">
        <v>1030302150053</v>
      </c>
      <c r="D345" s="20" t="s">
        <v>1032</v>
      </c>
      <c r="E345" s="19" t="s">
        <v>54</v>
      </c>
      <c r="F345" s="19" t="s">
        <v>1033</v>
      </c>
      <c r="G345" s="19" t="s">
        <v>18</v>
      </c>
      <c r="H345" s="21" t="s">
        <v>974</v>
      </c>
      <c r="I345" s="21" t="s">
        <v>78</v>
      </c>
    </row>
    <row r="346" spans="1:9" s="14" customFormat="1" ht="75" x14ac:dyDescent="0.25">
      <c r="A346" s="27">
        <v>342</v>
      </c>
      <c r="B346" s="19" t="s">
        <v>1034</v>
      </c>
      <c r="C346" s="20">
        <v>1020300816931</v>
      </c>
      <c r="D346" s="20" t="s">
        <v>1035</v>
      </c>
      <c r="E346" s="19" t="s">
        <v>54</v>
      </c>
      <c r="F346" s="19" t="s">
        <v>1036</v>
      </c>
      <c r="G346" s="19" t="s">
        <v>18</v>
      </c>
      <c r="H346" s="21" t="s">
        <v>974</v>
      </c>
      <c r="I346" s="21" t="s">
        <v>78</v>
      </c>
    </row>
    <row r="347" spans="1:9" s="14" customFormat="1" ht="75" x14ac:dyDescent="0.25">
      <c r="A347" s="27">
        <v>343</v>
      </c>
      <c r="B347" s="19" t="s">
        <v>1037</v>
      </c>
      <c r="C347" s="20">
        <v>1020300818845</v>
      </c>
      <c r="D347" s="20" t="s">
        <v>1038</v>
      </c>
      <c r="E347" s="19" t="s">
        <v>54</v>
      </c>
      <c r="F347" s="19" t="s">
        <v>1039</v>
      </c>
      <c r="G347" s="19" t="s">
        <v>18</v>
      </c>
      <c r="H347" s="21" t="s">
        <v>974</v>
      </c>
      <c r="I347" s="21" t="s">
        <v>78</v>
      </c>
    </row>
    <row r="348" spans="1:9" s="14" customFormat="1" ht="75" x14ac:dyDescent="0.25">
      <c r="A348" s="27">
        <v>344</v>
      </c>
      <c r="B348" s="19" t="s">
        <v>1040</v>
      </c>
      <c r="C348" s="20">
        <v>1030302150042</v>
      </c>
      <c r="D348" s="20" t="s">
        <v>1041</v>
      </c>
      <c r="E348" s="19" t="s">
        <v>54</v>
      </c>
      <c r="F348" s="19" t="s">
        <v>1042</v>
      </c>
      <c r="G348" s="19" t="s">
        <v>18</v>
      </c>
      <c r="H348" s="21" t="s">
        <v>974</v>
      </c>
      <c r="I348" s="21" t="s">
        <v>78</v>
      </c>
    </row>
    <row r="349" spans="1:9" s="14" customFormat="1" ht="75" x14ac:dyDescent="0.25">
      <c r="A349" s="27">
        <v>345</v>
      </c>
      <c r="B349" s="19" t="s">
        <v>1043</v>
      </c>
      <c r="C349" s="20">
        <v>1070318000488</v>
      </c>
      <c r="D349" s="20" t="s">
        <v>1044</v>
      </c>
      <c r="E349" s="19" t="s">
        <v>54</v>
      </c>
      <c r="F349" s="19" t="s">
        <v>1045</v>
      </c>
      <c r="G349" s="19" t="s">
        <v>18</v>
      </c>
      <c r="H349" s="21" t="s">
        <v>974</v>
      </c>
      <c r="I349" s="21" t="s">
        <v>78</v>
      </c>
    </row>
    <row r="350" spans="1:9" ht="75" x14ac:dyDescent="0.25">
      <c r="A350" s="27">
        <v>346</v>
      </c>
      <c r="B350" s="19" t="s">
        <v>1046</v>
      </c>
      <c r="C350" s="20">
        <v>1070318000532</v>
      </c>
      <c r="D350" s="20" t="s">
        <v>1047</v>
      </c>
      <c r="E350" s="19" t="s">
        <v>54</v>
      </c>
      <c r="F350" s="19" t="s">
        <v>1048</v>
      </c>
      <c r="G350" s="19" t="s">
        <v>18</v>
      </c>
      <c r="H350" s="21" t="s">
        <v>974</v>
      </c>
      <c r="I350" s="21" t="s">
        <v>78</v>
      </c>
    </row>
    <row r="351" spans="1:9" ht="60" x14ac:dyDescent="0.25">
      <c r="A351" s="27">
        <v>347</v>
      </c>
      <c r="B351" s="19" t="s">
        <v>1049</v>
      </c>
      <c r="C351" s="20">
        <v>1040302154210</v>
      </c>
      <c r="D351" s="20" t="s">
        <v>1050</v>
      </c>
      <c r="E351" s="19" t="s">
        <v>656</v>
      </c>
      <c r="F351" s="19" t="s">
        <v>1051</v>
      </c>
      <c r="G351" s="19" t="s">
        <v>18</v>
      </c>
      <c r="H351" s="21" t="s">
        <v>974</v>
      </c>
      <c r="I351" s="21" t="s">
        <v>78</v>
      </c>
    </row>
    <row r="352" spans="1:9" ht="105" x14ac:dyDescent="0.25">
      <c r="A352" s="27">
        <v>348</v>
      </c>
      <c r="B352" s="19" t="s">
        <v>1052</v>
      </c>
      <c r="C352" s="20">
        <v>1020300816634</v>
      </c>
      <c r="D352" s="20" t="s">
        <v>1053</v>
      </c>
      <c r="E352" s="19" t="s">
        <v>1054</v>
      </c>
      <c r="F352" s="19" t="s">
        <v>1055</v>
      </c>
      <c r="G352" s="19" t="s">
        <v>18</v>
      </c>
      <c r="H352" s="21" t="s">
        <v>974</v>
      </c>
      <c r="I352" s="21" t="s">
        <v>78</v>
      </c>
    </row>
    <row r="353" spans="1:9" s="14" customFormat="1" ht="90" x14ac:dyDescent="0.25">
      <c r="A353" s="27">
        <v>349</v>
      </c>
      <c r="B353" s="19" t="s">
        <v>1056</v>
      </c>
      <c r="C353" s="20">
        <v>1020300817360</v>
      </c>
      <c r="D353" s="20" t="s">
        <v>1057</v>
      </c>
      <c r="E353" s="19" t="s">
        <v>102</v>
      </c>
      <c r="F353" s="19" t="s">
        <v>1058</v>
      </c>
      <c r="G353" s="19" t="s">
        <v>18</v>
      </c>
      <c r="H353" s="21" t="s">
        <v>974</v>
      </c>
      <c r="I353" s="21" t="s">
        <v>78</v>
      </c>
    </row>
    <row r="354" spans="1:9" ht="75" x14ac:dyDescent="0.25">
      <c r="A354" s="27">
        <v>350</v>
      </c>
      <c r="B354" s="19" t="s">
        <v>1059</v>
      </c>
      <c r="C354" s="20">
        <v>1020300816580</v>
      </c>
      <c r="D354" s="20" t="s">
        <v>1060</v>
      </c>
      <c r="E354" s="19" t="s">
        <v>102</v>
      </c>
      <c r="F354" s="19" t="s">
        <v>1061</v>
      </c>
      <c r="G354" s="19" t="s">
        <v>18</v>
      </c>
      <c r="H354" s="21" t="s">
        <v>974</v>
      </c>
      <c r="I354" s="21" t="s">
        <v>78</v>
      </c>
    </row>
    <row r="355" spans="1:9" ht="90" x14ac:dyDescent="0.25">
      <c r="A355" s="27">
        <v>351</v>
      </c>
      <c r="B355" s="19" t="s">
        <v>1056</v>
      </c>
      <c r="C355" s="20">
        <v>1020300817360</v>
      </c>
      <c r="D355" s="20" t="s">
        <v>1057</v>
      </c>
      <c r="E355" s="19" t="s">
        <v>102</v>
      </c>
      <c r="F355" s="19" t="s">
        <v>1062</v>
      </c>
      <c r="G355" s="19" t="s">
        <v>18</v>
      </c>
      <c r="H355" s="21" t="s">
        <v>974</v>
      </c>
      <c r="I355" s="21" t="s">
        <v>78</v>
      </c>
    </row>
    <row r="356" spans="1:9" ht="60" x14ac:dyDescent="0.25">
      <c r="A356" s="27">
        <v>352</v>
      </c>
      <c r="B356" s="19" t="s">
        <v>1063</v>
      </c>
      <c r="C356" s="20">
        <v>1020300975034</v>
      </c>
      <c r="D356" s="20" t="s">
        <v>1064</v>
      </c>
      <c r="E356" s="19" t="s">
        <v>55</v>
      </c>
      <c r="F356" s="19" t="s">
        <v>1065</v>
      </c>
      <c r="G356" s="21" t="s">
        <v>18</v>
      </c>
      <c r="H356" s="21" t="s">
        <v>1066</v>
      </c>
      <c r="I356" s="21" t="s">
        <v>78</v>
      </c>
    </row>
    <row r="357" spans="1:9" ht="90" x14ac:dyDescent="0.25">
      <c r="A357" s="27">
        <v>353</v>
      </c>
      <c r="B357" s="19" t="s">
        <v>1067</v>
      </c>
      <c r="C357" s="20">
        <v>1020300976684</v>
      </c>
      <c r="D357" s="20" t="s">
        <v>1068</v>
      </c>
      <c r="E357" s="19" t="s">
        <v>55</v>
      </c>
      <c r="F357" s="19" t="s">
        <v>1065</v>
      </c>
      <c r="G357" s="21" t="s">
        <v>18</v>
      </c>
      <c r="H357" s="21" t="s">
        <v>1066</v>
      </c>
      <c r="I357" s="21" t="s">
        <v>78</v>
      </c>
    </row>
    <row r="358" spans="1:9" ht="60" x14ac:dyDescent="0.25">
      <c r="A358" s="27">
        <v>354</v>
      </c>
      <c r="B358" s="19" t="s">
        <v>1069</v>
      </c>
      <c r="C358" s="20">
        <v>1140327002078</v>
      </c>
      <c r="D358" s="20" t="s">
        <v>1070</v>
      </c>
      <c r="E358" s="19" t="s">
        <v>54</v>
      </c>
      <c r="F358" s="19" t="s">
        <v>1071</v>
      </c>
      <c r="G358" s="21" t="s">
        <v>18</v>
      </c>
      <c r="H358" s="21" t="s">
        <v>1066</v>
      </c>
      <c r="I358" s="21" t="s">
        <v>78</v>
      </c>
    </row>
    <row r="359" spans="1:9" ht="60" x14ac:dyDescent="0.25">
      <c r="A359" s="27">
        <v>355</v>
      </c>
      <c r="B359" s="19" t="s">
        <v>1072</v>
      </c>
      <c r="C359" s="20">
        <v>1060323052107</v>
      </c>
      <c r="D359" s="20" t="s">
        <v>1073</v>
      </c>
      <c r="E359" s="19" t="s">
        <v>524</v>
      </c>
      <c r="F359" s="19" t="s">
        <v>1074</v>
      </c>
      <c r="G359" s="21" t="s">
        <v>18</v>
      </c>
      <c r="H359" s="21" t="s">
        <v>1066</v>
      </c>
      <c r="I359" s="21" t="s">
        <v>78</v>
      </c>
    </row>
    <row r="360" spans="1:9" ht="60" x14ac:dyDescent="0.25">
      <c r="A360" s="27">
        <v>356</v>
      </c>
      <c r="B360" s="19" t="s">
        <v>965</v>
      </c>
      <c r="C360" s="20">
        <v>1100327009166</v>
      </c>
      <c r="D360" s="20" t="s">
        <v>1075</v>
      </c>
      <c r="E360" s="19" t="s">
        <v>524</v>
      </c>
      <c r="F360" s="19" t="s">
        <v>1076</v>
      </c>
      <c r="G360" s="21" t="s">
        <v>18</v>
      </c>
      <c r="H360" s="21" t="s">
        <v>1066</v>
      </c>
      <c r="I360" s="21" t="s">
        <v>78</v>
      </c>
    </row>
    <row r="361" spans="1:9" ht="60" x14ac:dyDescent="0.25">
      <c r="A361" s="27">
        <v>357</v>
      </c>
      <c r="B361" s="19" t="s">
        <v>1077</v>
      </c>
      <c r="C361" s="20">
        <v>1110327008660</v>
      </c>
      <c r="D361" s="20" t="s">
        <v>1078</v>
      </c>
      <c r="E361" s="19" t="s">
        <v>524</v>
      </c>
      <c r="F361" s="19" t="s">
        <v>1079</v>
      </c>
      <c r="G361" s="21" t="s">
        <v>18</v>
      </c>
      <c r="H361" s="21" t="s">
        <v>1066</v>
      </c>
      <c r="I361" s="21" t="s">
        <v>78</v>
      </c>
    </row>
    <row r="362" spans="1:9" ht="60" x14ac:dyDescent="0.25">
      <c r="A362" s="27">
        <v>358</v>
      </c>
      <c r="B362" s="19" t="s">
        <v>97</v>
      </c>
      <c r="C362" s="20">
        <v>1020300904051</v>
      </c>
      <c r="D362" s="20" t="s">
        <v>1080</v>
      </c>
      <c r="E362" s="19" t="s">
        <v>524</v>
      </c>
      <c r="F362" s="19" t="s">
        <v>1081</v>
      </c>
      <c r="G362" s="21" t="s">
        <v>18</v>
      </c>
      <c r="H362" s="21" t="s">
        <v>1066</v>
      </c>
      <c r="I362" s="21" t="s">
        <v>78</v>
      </c>
    </row>
    <row r="363" spans="1:9" ht="75" x14ac:dyDescent="0.25">
      <c r="A363" s="27">
        <v>359</v>
      </c>
      <c r="B363" s="19" t="s">
        <v>1082</v>
      </c>
      <c r="C363" s="20">
        <v>1020300901642</v>
      </c>
      <c r="D363" s="20" t="s">
        <v>1083</v>
      </c>
      <c r="E363" s="19" t="s">
        <v>445</v>
      </c>
      <c r="F363" s="19" t="s">
        <v>1084</v>
      </c>
      <c r="G363" s="21" t="s">
        <v>18</v>
      </c>
      <c r="H363" s="21" t="s">
        <v>1066</v>
      </c>
      <c r="I363" s="21" t="s">
        <v>78</v>
      </c>
    </row>
    <row r="364" spans="1:9" ht="90" x14ac:dyDescent="0.25">
      <c r="A364" s="27">
        <v>360</v>
      </c>
      <c r="B364" s="19" t="s">
        <v>1085</v>
      </c>
      <c r="C364" s="20">
        <v>1020300895515</v>
      </c>
      <c r="D364" s="20" t="s">
        <v>256</v>
      </c>
      <c r="E364" s="19" t="s">
        <v>102</v>
      </c>
      <c r="F364" s="19" t="s">
        <v>1065</v>
      </c>
      <c r="G364" s="21" t="s">
        <v>18</v>
      </c>
      <c r="H364" s="21" t="s">
        <v>1066</v>
      </c>
      <c r="I364" s="21" t="s">
        <v>78</v>
      </c>
    </row>
    <row r="365" spans="1:9" ht="60" x14ac:dyDescent="0.25">
      <c r="A365" s="27">
        <v>361</v>
      </c>
      <c r="B365" s="27" t="s">
        <v>1086</v>
      </c>
      <c r="C365" s="23">
        <v>1020300859545</v>
      </c>
      <c r="D365" s="23" t="s">
        <v>1087</v>
      </c>
      <c r="E365" s="27" t="s">
        <v>54</v>
      </c>
      <c r="F365" s="27" t="s">
        <v>1088</v>
      </c>
      <c r="G365" s="21" t="s">
        <v>18</v>
      </c>
      <c r="H365" s="21" t="s">
        <v>1089</v>
      </c>
      <c r="I365" s="21" t="s">
        <v>78</v>
      </c>
    </row>
    <row r="366" spans="1:9" ht="60" x14ac:dyDescent="0.25">
      <c r="A366" s="27">
        <v>362</v>
      </c>
      <c r="B366" s="27" t="s">
        <v>1090</v>
      </c>
      <c r="C366" s="23">
        <v>1020300859435</v>
      </c>
      <c r="D366" s="23" t="s">
        <v>1091</v>
      </c>
      <c r="E366" s="27" t="s">
        <v>54</v>
      </c>
      <c r="F366" s="27" t="s">
        <v>1092</v>
      </c>
      <c r="G366" s="21" t="s">
        <v>18</v>
      </c>
      <c r="H366" s="21" t="s">
        <v>1089</v>
      </c>
      <c r="I366" s="21" t="s">
        <v>78</v>
      </c>
    </row>
    <row r="367" spans="1:9" ht="60" x14ac:dyDescent="0.25">
      <c r="A367" s="27">
        <v>363</v>
      </c>
      <c r="B367" s="27" t="s">
        <v>1093</v>
      </c>
      <c r="C367" s="23">
        <v>1110327001993</v>
      </c>
      <c r="D367" s="23" t="s">
        <v>1094</v>
      </c>
      <c r="E367" s="27" t="s">
        <v>54</v>
      </c>
      <c r="F367" s="27" t="s">
        <v>1095</v>
      </c>
      <c r="G367" s="21" t="s">
        <v>18</v>
      </c>
      <c r="H367" s="21" t="s">
        <v>1089</v>
      </c>
      <c r="I367" s="21" t="s">
        <v>78</v>
      </c>
    </row>
    <row r="368" spans="1:9" ht="60" x14ac:dyDescent="0.25">
      <c r="A368" s="27">
        <v>364</v>
      </c>
      <c r="B368" s="27" t="s">
        <v>1096</v>
      </c>
      <c r="C368" s="23">
        <v>1020300859732</v>
      </c>
      <c r="D368" s="23" t="s">
        <v>1097</v>
      </c>
      <c r="E368" s="27" t="s">
        <v>54</v>
      </c>
      <c r="F368" s="27" t="s">
        <v>1098</v>
      </c>
      <c r="G368" s="21" t="s">
        <v>18</v>
      </c>
      <c r="H368" s="21" t="s">
        <v>1089</v>
      </c>
      <c r="I368" s="21" t="s">
        <v>78</v>
      </c>
    </row>
    <row r="369" spans="1:9" ht="60" x14ac:dyDescent="0.25">
      <c r="A369" s="27">
        <v>365</v>
      </c>
      <c r="B369" s="27" t="s">
        <v>1099</v>
      </c>
      <c r="C369" s="23">
        <v>1020300859281</v>
      </c>
      <c r="D369" s="23" t="s">
        <v>1100</v>
      </c>
      <c r="E369" s="27" t="s">
        <v>54</v>
      </c>
      <c r="F369" s="27" t="s">
        <v>1101</v>
      </c>
      <c r="G369" s="21" t="s">
        <v>18</v>
      </c>
      <c r="H369" s="21" t="s">
        <v>1089</v>
      </c>
      <c r="I369" s="21" t="s">
        <v>78</v>
      </c>
    </row>
    <row r="370" spans="1:9" ht="60" x14ac:dyDescent="0.25">
      <c r="A370" s="27">
        <v>366</v>
      </c>
      <c r="B370" s="27" t="s">
        <v>1102</v>
      </c>
      <c r="C370" s="23">
        <v>1020300859534</v>
      </c>
      <c r="D370" s="23" t="s">
        <v>1103</v>
      </c>
      <c r="E370" s="27" t="s">
        <v>54</v>
      </c>
      <c r="F370" s="27" t="s">
        <v>1104</v>
      </c>
      <c r="G370" s="21" t="s">
        <v>18</v>
      </c>
      <c r="H370" s="21" t="s">
        <v>1089</v>
      </c>
      <c r="I370" s="21" t="s">
        <v>78</v>
      </c>
    </row>
    <row r="371" spans="1:9" s="14" customFormat="1" ht="60" x14ac:dyDescent="0.25">
      <c r="A371" s="27">
        <v>367</v>
      </c>
      <c r="B371" s="27" t="s">
        <v>1105</v>
      </c>
      <c r="C371" s="23">
        <v>1020300859501</v>
      </c>
      <c r="D371" s="23" t="s">
        <v>1106</v>
      </c>
      <c r="E371" s="27" t="s">
        <v>54</v>
      </c>
      <c r="F371" s="27" t="s">
        <v>1107</v>
      </c>
      <c r="G371" s="21" t="s">
        <v>18</v>
      </c>
      <c r="H371" s="21" t="s">
        <v>1089</v>
      </c>
      <c r="I371" s="21" t="s">
        <v>78</v>
      </c>
    </row>
    <row r="372" spans="1:9" ht="60" x14ac:dyDescent="0.25">
      <c r="A372" s="27">
        <v>368</v>
      </c>
      <c r="B372" s="27" t="s">
        <v>1108</v>
      </c>
      <c r="C372" s="23">
        <v>1020300859480</v>
      </c>
      <c r="D372" s="23" t="s">
        <v>1109</v>
      </c>
      <c r="E372" s="27" t="s">
        <v>54</v>
      </c>
      <c r="F372" s="27" t="s">
        <v>1110</v>
      </c>
      <c r="G372" s="21" t="s">
        <v>18</v>
      </c>
      <c r="H372" s="21" t="s">
        <v>1089</v>
      </c>
      <c r="I372" s="21" t="s">
        <v>78</v>
      </c>
    </row>
    <row r="373" spans="1:9" ht="60" x14ac:dyDescent="0.25">
      <c r="A373" s="27">
        <v>369</v>
      </c>
      <c r="B373" s="27" t="s">
        <v>1111</v>
      </c>
      <c r="C373" s="23">
        <v>1020300859116</v>
      </c>
      <c r="D373" s="23" t="s">
        <v>1112</v>
      </c>
      <c r="E373" s="27" t="s">
        <v>54</v>
      </c>
      <c r="F373" s="27" t="s">
        <v>1113</v>
      </c>
      <c r="G373" s="21" t="s">
        <v>18</v>
      </c>
      <c r="H373" s="21" t="s">
        <v>1089</v>
      </c>
      <c r="I373" s="21" t="s">
        <v>78</v>
      </c>
    </row>
    <row r="374" spans="1:9" ht="60" x14ac:dyDescent="0.25">
      <c r="A374" s="27">
        <v>370</v>
      </c>
      <c r="B374" s="27" t="s">
        <v>1114</v>
      </c>
      <c r="C374" s="23">
        <v>1020300860084</v>
      </c>
      <c r="D374" s="23" t="s">
        <v>1115</v>
      </c>
      <c r="E374" s="27" t="s">
        <v>54</v>
      </c>
      <c r="F374" s="27" t="s">
        <v>1116</v>
      </c>
      <c r="G374" s="21" t="s">
        <v>18</v>
      </c>
      <c r="H374" s="21" t="s">
        <v>1089</v>
      </c>
      <c r="I374" s="21" t="s">
        <v>78</v>
      </c>
    </row>
    <row r="375" spans="1:9" ht="60" x14ac:dyDescent="0.25">
      <c r="A375" s="27">
        <v>371</v>
      </c>
      <c r="B375" s="27" t="s">
        <v>1117</v>
      </c>
      <c r="C375" s="23">
        <v>1140327015355</v>
      </c>
      <c r="D375" s="23" t="s">
        <v>1118</v>
      </c>
      <c r="E375" s="27" t="s">
        <v>54</v>
      </c>
      <c r="F375" s="27" t="s">
        <v>1119</v>
      </c>
      <c r="G375" s="21" t="s">
        <v>18</v>
      </c>
      <c r="H375" s="21" t="s">
        <v>1089</v>
      </c>
      <c r="I375" s="21" t="s">
        <v>78</v>
      </c>
    </row>
    <row r="376" spans="1:9" ht="60" x14ac:dyDescent="0.25">
      <c r="A376" s="27">
        <v>372</v>
      </c>
      <c r="B376" s="27" t="s">
        <v>1120</v>
      </c>
      <c r="C376" s="23">
        <v>1020300859391</v>
      </c>
      <c r="D376" s="23" t="s">
        <v>1121</v>
      </c>
      <c r="E376" s="27" t="s">
        <v>54</v>
      </c>
      <c r="F376" s="27" t="s">
        <v>1122</v>
      </c>
      <c r="G376" s="21" t="s">
        <v>18</v>
      </c>
      <c r="H376" s="21" t="s">
        <v>1089</v>
      </c>
      <c r="I376" s="21" t="s">
        <v>78</v>
      </c>
    </row>
    <row r="377" spans="1:9" ht="60" x14ac:dyDescent="0.25">
      <c r="A377" s="27">
        <v>373</v>
      </c>
      <c r="B377" s="27" t="s">
        <v>1123</v>
      </c>
      <c r="C377" s="23">
        <v>1020300859237</v>
      </c>
      <c r="D377" s="23" t="s">
        <v>1124</v>
      </c>
      <c r="E377" s="27" t="s">
        <v>54</v>
      </c>
      <c r="F377" s="27" t="s">
        <v>1125</v>
      </c>
      <c r="G377" s="21" t="s">
        <v>18</v>
      </c>
      <c r="H377" s="21" t="s">
        <v>1089</v>
      </c>
      <c r="I377" s="21" t="s">
        <v>78</v>
      </c>
    </row>
    <row r="378" spans="1:9" ht="60" x14ac:dyDescent="0.25">
      <c r="A378" s="27">
        <v>374</v>
      </c>
      <c r="B378" s="27" t="s">
        <v>1126</v>
      </c>
      <c r="C378" s="23">
        <v>1020300858819</v>
      </c>
      <c r="D378" s="23" t="s">
        <v>1127</v>
      </c>
      <c r="E378" s="27" t="s">
        <v>54</v>
      </c>
      <c r="F378" s="27" t="s">
        <v>1128</v>
      </c>
      <c r="G378" s="21" t="s">
        <v>18</v>
      </c>
      <c r="H378" s="21" t="s">
        <v>1089</v>
      </c>
      <c r="I378" s="21" t="s">
        <v>78</v>
      </c>
    </row>
    <row r="379" spans="1:9" s="14" customFormat="1" ht="60" x14ac:dyDescent="0.25">
      <c r="A379" s="27">
        <v>375</v>
      </c>
      <c r="B379" s="27" t="s">
        <v>1129</v>
      </c>
      <c r="C379" s="23">
        <v>1020300859215</v>
      </c>
      <c r="D379" s="23" t="s">
        <v>1130</v>
      </c>
      <c r="E379" s="27" t="s">
        <v>54</v>
      </c>
      <c r="F379" s="27" t="s">
        <v>1131</v>
      </c>
      <c r="G379" s="21" t="s">
        <v>18</v>
      </c>
      <c r="H379" s="21" t="s">
        <v>1089</v>
      </c>
      <c r="I379" s="21" t="s">
        <v>78</v>
      </c>
    </row>
    <row r="380" spans="1:9" s="14" customFormat="1" ht="60" x14ac:dyDescent="0.25">
      <c r="A380" s="27">
        <v>376</v>
      </c>
      <c r="B380" s="27" t="s">
        <v>1132</v>
      </c>
      <c r="C380" s="23">
        <v>1020300859171</v>
      </c>
      <c r="D380" s="23" t="s">
        <v>1133</v>
      </c>
      <c r="E380" s="27" t="s">
        <v>54</v>
      </c>
      <c r="F380" s="27" t="s">
        <v>1134</v>
      </c>
      <c r="G380" s="21" t="s">
        <v>18</v>
      </c>
      <c r="H380" s="21" t="s">
        <v>1089</v>
      </c>
      <c r="I380" s="21" t="s">
        <v>78</v>
      </c>
    </row>
    <row r="381" spans="1:9" ht="60" x14ac:dyDescent="0.25">
      <c r="A381" s="27">
        <v>377</v>
      </c>
      <c r="B381" s="27" t="s">
        <v>1135</v>
      </c>
      <c r="C381" s="23">
        <v>1020300859402</v>
      </c>
      <c r="D381" s="23" t="s">
        <v>1136</v>
      </c>
      <c r="E381" s="27" t="s">
        <v>54</v>
      </c>
      <c r="F381" s="27" t="s">
        <v>1137</v>
      </c>
      <c r="G381" s="21" t="s">
        <v>18</v>
      </c>
      <c r="H381" s="21" t="s">
        <v>1089</v>
      </c>
      <c r="I381" s="21" t="s">
        <v>78</v>
      </c>
    </row>
    <row r="382" spans="1:9" ht="60" x14ac:dyDescent="0.25">
      <c r="A382" s="27">
        <v>378</v>
      </c>
      <c r="B382" s="27" t="s">
        <v>1138</v>
      </c>
      <c r="C382" s="23">
        <v>1020300859523</v>
      </c>
      <c r="D382" s="23" t="s">
        <v>1139</v>
      </c>
      <c r="E382" s="27" t="s">
        <v>54</v>
      </c>
      <c r="F382" s="27" t="s">
        <v>1140</v>
      </c>
      <c r="G382" s="21" t="s">
        <v>18</v>
      </c>
      <c r="H382" s="21" t="s">
        <v>1089</v>
      </c>
      <c r="I382" s="21" t="s">
        <v>78</v>
      </c>
    </row>
    <row r="383" spans="1:9" ht="60" x14ac:dyDescent="0.25">
      <c r="A383" s="27">
        <v>379</v>
      </c>
      <c r="B383" s="27" t="s">
        <v>1141</v>
      </c>
      <c r="C383" s="23">
        <v>1020300859150</v>
      </c>
      <c r="D383" s="23" t="s">
        <v>1142</v>
      </c>
      <c r="E383" s="27" t="s">
        <v>524</v>
      </c>
      <c r="F383" s="27" t="s">
        <v>1143</v>
      </c>
      <c r="G383" s="21" t="s">
        <v>18</v>
      </c>
      <c r="H383" s="21" t="s">
        <v>1089</v>
      </c>
      <c r="I383" s="21" t="s">
        <v>78</v>
      </c>
    </row>
    <row r="384" spans="1:9" ht="60" x14ac:dyDescent="0.25">
      <c r="A384" s="27">
        <v>380</v>
      </c>
      <c r="B384" s="27" t="s">
        <v>1144</v>
      </c>
      <c r="C384" s="23">
        <v>1020300859644</v>
      </c>
      <c r="D384" s="23" t="s">
        <v>1145</v>
      </c>
      <c r="E384" s="27" t="s">
        <v>524</v>
      </c>
      <c r="F384" s="27" t="s">
        <v>1146</v>
      </c>
      <c r="G384" s="21" t="s">
        <v>18</v>
      </c>
      <c r="H384" s="21" t="s">
        <v>1089</v>
      </c>
      <c r="I384" s="21" t="s">
        <v>78</v>
      </c>
    </row>
    <row r="385" spans="1:9" s="14" customFormat="1" ht="60" x14ac:dyDescent="0.25">
      <c r="A385" s="27">
        <v>381</v>
      </c>
      <c r="B385" s="27" t="s">
        <v>1147</v>
      </c>
      <c r="C385" s="23">
        <v>1020300859347</v>
      </c>
      <c r="D385" s="23" t="s">
        <v>1148</v>
      </c>
      <c r="E385" s="27" t="s">
        <v>609</v>
      </c>
      <c r="F385" s="27" t="s">
        <v>1149</v>
      </c>
      <c r="G385" s="21" t="s">
        <v>18</v>
      </c>
      <c r="H385" s="21" t="s">
        <v>1089</v>
      </c>
      <c r="I385" s="21" t="s">
        <v>78</v>
      </c>
    </row>
    <row r="386" spans="1:9" s="14" customFormat="1" ht="60" x14ac:dyDescent="0.25">
      <c r="A386" s="27">
        <v>382</v>
      </c>
      <c r="B386" s="27" t="s">
        <v>1150</v>
      </c>
      <c r="C386" s="23">
        <v>1020300859457</v>
      </c>
      <c r="D386" s="23" t="s">
        <v>1151</v>
      </c>
      <c r="E386" s="27" t="s">
        <v>609</v>
      </c>
      <c r="F386" s="27" t="s">
        <v>1152</v>
      </c>
      <c r="G386" s="21" t="s">
        <v>18</v>
      </c>
      <c r="H386" s="21" t="s">
        <v>1089</v>
      </c>
      <c r="I386" s="21" t="s">
        <v>78</v>
      </c>
    </row>
    <row r="387" spans="1:9" ht="60" x14ac:dyDescent="0.25">
      <c r="A387" s="27">
        <v>383</v>
      </c>
      <c r="B387" s="27" t="s">
        <v>1153</v>
      </c>
      <c r="C387" s="23">
        <v>1020300859138</v>
      </c>
      <c r="D387" s="23" t="s">
        <v>1154</v>
      </c>
      <c r="E387" s="27" t="s">
        <v>609</v>
      </c>
      <c r="F387" s="27" t="s">
        <v>1155</v>
      </c>
      <c r="G387" s="21" t="s">
        <v>18</v>
      </c>
      <c r="H387" s="21" t="s">
        <v>1089</v>
      </c>
      <c r="I387" s="21" t="s">
        <v>78</v>
      </c>
    </row>
    <row r="388" spans="1:9" ht="60" x14ac:dyDescent="0.25">
      <c r="A388" s="27">
        <v>384</v>
      </c>
      <c r="B388" s="27" t="s">
        <v>1156</v>
      </c>
      <c r="C388" s="23">
        <v>1020300859040</v>
      </c>
      <c r="D388" s="23" t="s">
        <v>1157</v>
      </c>
      <c r="E388" s="27" t="s">
        <v>609</v>
      </c>
      <c r="F388" s="27" t="s">
        <v>1158</v>
      </c>
      <c r="G388" s="21" t="s">
        <v>18</v>
      </c>
      <c r="H388" s="21" t="s">
        <v>1089</v>
      </c>
      <c r="I388" s="21" t="s">
        <v>78</v>
      </c>
    </row>
    <row r="389" spans="1:9" ht="60" x14ac:dyDescent="0.25">
      <c r="A389" s="27">
        <v>385</v>
      </c>
      <c r="B389" s="27" t="s">
        <v>1159</v>
      </c>
      <c r="C389" s="23">
        <v>1020300859358</v>
      </c>
      <c r="D389" s="23" t="s">
        <v>1160</v>
      </c>
      <c r="E389" s="27" t="s">
        <v>609</v>
      </c>
      <c r="F389" s="27" t="s">
        <v>1161</v>
      </c>
      <c r="G389" s="21" t="s">
        <v>18</v>
      </c>
      <c r="H389" s="21" t="s">
        <v>1089</v>
      </c>
      <c r="I389" s="21" t="s">
        <v>78</v>
      </c>
    </row>
    <row r="390" spans="1:9" ht="60" x14ac:dyDescent="0.25">
      <c r="A390" s="27">
        <v>386</v>
      </c>
      <c r="B390" s="27" t="s">
        <v>1162</v>
      </c>
      <c r="C390" s="23">
        <v>1020300859226</v>
      </c>
      <c r="D390" s="23" t="s">
        <v>1163</v>
      </c>
      <c r="E390" s="27" t="s">
        <v>609</v>
      </c>
      <c r="F390" s="27" t="s">
        <v>1164</v>
      </c>
      <c r="G390" s="21" t="s">
        <v>18</v>
      </c>
      <c r="H390" s="21" t="s">
        <v>1089</v>
      </c>
      <c r="I390" s="21" t="s">
        <v>78</v>
      </c>
    </row>
    <row r="391" spans="1:9" ht="60" x14ac:dyDescent="0.25">
      <c r="A391" s="27">
        <v>387</v>
      </c>
      <c r="B391" s="27" t="s">
        <v>1165</v>
      </c>
      <c r="C391" s="23">
        <v>1020300859446</v>
      </c>
      <c r="D391" s="23" t="s">
        <v>1166</v>
      </c>
      <c r="E391" s="27" t="s">
        <v>609</v>
      </c>
      <c r="F391" s="27" t="s">
        <v>1167</v>
      </c>
      <c r="G391" s="21" t="s">
        <v>18</v>
      </c>
      <c r="H391" s="21" t="s">
        <v>1089</v>
      </c>
      <c r="I391" s="21" t="s">
        <v>78</v>
      </c>
    </row>
    <row r="392" spans="1:9" ht="60" x14ac:dyDescent="0.25">
      <c r="A392" s="27">
        <v>388</v>
      </c>
      <c r="B392" s="27" t="s">
        <v>1168</v>
      </c>
      <c r="C392" s="23">
        <v>1020300859270</v>
      </c>
      <c r="D392" s="23" t="s">
        <v>1169</v>
      </c>
      <c r="E392" s="27" t="s">
        <v>102</v>
      </c>
      <c r="F392" s="27" t="s">
        <v>1170</v>
      </c>
      <c r="G392" s="21" t="s">
        <v>18</v>
      </c>
      <c r="H392" s="21" t="s">
        <v>1089</v>
      </c>
      <c r="I392" s="21" t="s">
        <v>78</v>
      </c>
    </row>
    <row r="393" spans="1:9" ht="75" x14ac:dyDescent="0.25">
      <c r="A393" s="27">
        <v>389</v>
      </c>
      <c r="B393" s="27" t="s">
        <v>1171</v>
      </c>
      <c r="C393" s="23">
        <v>1020300970007</v>
      </c>
      <c r="D393" s="23" t="s">
        <v>1172</v>
      </c>
      <c r="E393" s="27" t="s">
        <v>55</v>
      </c>
      <c r="F393" s="27" t="s">
        <v>1173</v>
      </c>
      <c r="G393" s="21" t="s">
        <v>18</v>
      </c>
      <c r="H393" s="21" t="s">
        <v>1550</v>
      </c>
      <c r="I393" s="21" t="s">
        <v>78</v>
      </c>
    </row>
    <row r="394" spans="1:9" s="14" customFormat="1" ht="75" x14ac:dyDescent="0.25">
      <c r="A394" s="27">
        <v>390</v>
      </c>
      <c r="B394" s="27" t="s">
        <v>1174</v>
      </c>
      <c r="C394" s="23">
        <v>1140327001308</v>
      </c>
      <c r="D394" s="23" t="s">
        <v>1175</v>
      </c>
      <c r="E394" s="27" t="s">
        <v>55</v>
      </c>
      <c r="F394" s="27" t="s">
        <v>1176</v>
      </c>
      <c r="G394" s="21" t="s">
        <v>18</v>
      </c>
      <c r="H394" s="21" t="s">
        <v>1550</v>
      </c>
      <c r="I394" s="21" t="s">
        <v>78</v>
      </c>
    </row>
    <row r="395" spans="1:9" ht="75" x14ac:dyDescent="0.25">
      <c r="A395" s="27">
        <v>391</v>
      </c>
      <c r="B395" s="27" t="s">
        <v>1177</v>
      </c>
      <c r="C395" s="23">
        <v>1060326001713</v>
      </c>
      <c r="D395" s="23" t="s">
        <v>1178</v>
      </c>
      <c r="E395" s="27" t="s">
        <v>55</v>
      </c>
      <c r="F395" s="27" t="s">
        <v>1179</v>
      </c>
      <c r="G395" s="21" t="s">
        <v>18</v>
      </c>
      <c r="H395" s="21" t="s">
        <v>1550</v>
      </c>
      <c r="I395" s="21" t="s">
        <v>78</v>
      </c>
    </row>
    <row r="396" spans="1:9" ht="60" x14ac:dyDescent="0.25">
      <c r="A396" s="27">
        <v>392</v>
      </c>
      <c r="B396" s="27" t="s">
        <v>1180</v>
      </c>
      <c r="C396" s="23">
        <v>1180327013899</v>
      </c>
      <c r="D396" s="23" t="s">
        <v>1181</v>
      </c>
      <c r="E396" s="27" t="s">
        <v>55</v>
      </c>
      <c r="F396" s="27" t="s">
        <v>1182</v>
      </c>
      <c r="G396" s="21" t="s">
        <v>18</v>
      </c>
      <c r="H396" s="21" t="s">
        <v>1550</v>
      </c>
      <c r="I396" s="21" t="s">
        <v>78</v>
      </c>
    </row>
    <row r="397" spans="1:9" ht="60" x14ac:dyDescent="0.25">
      <c r="A397" s="27">
        <v>393</v>
      </c>
      <c r="B397" s="27" t="s">
        <v>1183</v>
      </c>
      <c r="C397" s="23">
        <v>1020300904964</v>
      </c>
      <c r="D397" s="23" t="s">
        <v>1184</v>
      </c>
      <c r="E397" s="27" t="s">
        <v>54</v>
      </c>
      <c r="F397" s="27" t="s">
        <v>1185</v>
      </c>
      <c r="G397" s="21" t="s">
        <v>18</v>
      </c>
      <c r="H397" s="21" t="s">
        <v>1550</v>
      </c>
      <c r="I397" s="21" t="s">
        <v>78</v>
      </c>
    </row>
    <row r="398" spans="1:9" ht="60" x14ac:dyDescent="0.25">
      <c r="A398" s="27">
        <v>394</v>
      </c>
      <c r="B398" s="27" t="s">
        <v>1183</v>
      </c>
      <c r="C398" s="23">
        <v>1020300904964</v>
      </c>
      <c r="D398" s="23" t="s">
        <v>1184</v>
      </c>
      <c r="E398" s="27" t="s">
        <v>54</v>
      </c>
      <c r="F398" s="27" t="s">
        <v>1186</v>
      </c>
      <c r="G398" s="21" t="s">
        <v>18</v>
      </c>
      <c r="H398" s="21" t="s">
        <v>1550</v>
      </c>
      <c r="I398" s="21" t="s">
        <v>78</v>
      </c>
    </row>
    <row r="399" spans="1:9" s="14" customFormat="1" ht="60" x14ac:dyDescent="0.25">
      <c r="A399" s="27">
        <v>395</v>
      </c>
      <c r="B399" s="27" t="s">
        <v>1187</v>
      </c>
      <c r="C399" s="23">
        <v>1020300982350</v>
      </c>
      <c r="D399" s="23" t="s">
        <v>1188</v>
      </c>
      <c r="E399" s="27" t="s">
        <v>54</v>
      </c>
      <c r="F399" s="27" t="s">
        <v>1189</v>
      </c>
      <c r="G399" s="21" t="s">
        <v>18</v>
      </c>
      <c r="H399" s="21" t="s">
        <v>1550</v>
      </c>
      <c r="I399" s="21" t="s">
        <v>78</v>
      </c>
    </row>
    <row r="400" spans="1:9" ht="60" x14ac:dyDescent="0.25">
      <c r="A400" s="27">
        <v>396</v>
      </c>
      <c r="B400" s="27" t="s">
        <v>1187</v>
      </c>
      <c r="C400" s="23">
        <v>1020300982350</v>
      </c>
      <c r="D400" s="23" t="s">
        <v>1188</v>
      </c>
      <c r="E400" s="27" t="s">
        <v>54</v>
      </c>
      <c r="F400" s="27" t="s">
        <v>1190</v>
      </c>
      <c r="G400" s="21" t="s">
        <v>18</v>
      </c>
      <c r="H400" s="21" t="s">
        <v>1550</v>
      </c>
      <c r="I400" s="21" t="s">
        <v>78</v>
      </c>
    </row>
    <row r="401" spans="1:9" ht="60" x14ac:dyDescent="0.25">
      <c r="A401" s="27">
        <v>397</v>
      </c>
      <c r="B401" s="27" t="s">
        <v>1191</v>
      </c>
      <c r="C401" s="23">
        <v>1040302651905</v>
      </c>
      <c r="D401" s="23" t="s">
        <v>1192</v>
      </c>
      <c r="E401" s="27" t="s">
        <v>54</v>
      </c>
      <c r="F401" s="27" t="s">
        <v>1193</v>
      </c>
      <c r="G401" s="21" t="s">
        <v>18</v>
      </c>
      <c r="H401" s="21" t="s">
        <v>1550</v>
      </c>
      <c r="I401" s="21" t="s">
        <v>78</v>
      </c>
    </row>
    <row r="402" spans="1:9" ht="60" x14ac:dyDescent="0.25">
      <c r="A402" s="27">
        <v>398</v>
      </c>
      <c r="B402" s="27" t="s">
        <v>1194</v>
      </c>
      <c r="C402" s="23">
        <v>1020300976189</v>
      </c>
      <c r="D402" s="23" t="s">
        <v>1195</v>
      </c>
      <c r="E402" s="27" t="s">
        <v>54</v>
      </c>
      <c r="F402" s="27" t="s">
        <v>1196</v>
      </c>
      <c r="G402" s="21" t="s">
        <v>18</v>
      </c>
      <c r="H402" s="21" t="s">
        <v>1550</v>
      </c>
      <c r="I402" s="21" t="s">
        <v>78</v>
      </c>
    </row>
    <row r="403" spans="1:9" ht="75" x14ac:dyDescent="0.25">
      <c r="A403" s="27">
        <v>399</v>
      </c>
      <c r="B403" s="27" t="s">
        <v>1197</v>
      </c>
      <c r="C403" s="23">
        <v>1020300976189</v>
      </c>
      <c r="D403" s="23" t="s">
        <v>1195</v>
      </c>
      <c r="E403" s="27" t="s">
        <v>54</v>
      </c>
      <c r="F403" s="27" t="s">
        <v>1198</v>
      </c>
      <c r="G403" s="21" t="s">
        <v>18</v>
      </c>
      <c r="H403" s="21" t="s">
        <v>1550</v>
      </c>
      <c r="I403" s="21" t="s">
        <v>78</v>
      </c>
    </row>
    <row r="404" spans="1:9" ht="75" x14ac:dyDescent="0.25">
      <c r="A404" s="27">
        <v>400</v>
      </c>
      <c r="B404" s="27" t="s">
        <v>1197</v>
      </c>
      <c r="C404" s="23">
        <v>1020300976189</v>
      </c>
      <c r="D404" s="23" t="s">
        <v>1195</v>
      </c>
      <c r="E404" s="27" t="s">
        <v>54</v>
      </c>
      <c r="F404" s="27" t="s">
        <v>1199</v>
      </c>
      <c r="G404" s="21" t="s">
        <v>18</v>
      </c>
      <c r="H404" s="21" t="s">
        <v>1550</v>
      </c>
      <c r="I404" s="21" t="s">
        <v>78</v>
      </c>
    </row>
    <row r="405" spans="1:9" ht="60" x14ac:dyDescent="0.25">
      <c r="A405" s="27">
        <v>401</v>
      </c>
      <c r="B405" s="27" t="s">
        <v>1200</v>
      </c>
      <c r="C405" s="23">
        <v>1040302976988</v>
      </c>
      <c r="D405" s="23" t="s">
        <v>1201</v>
      </c>
      <c r="E405" s="27" t="s">
        <v>54</v>
      </c>
      <c r="F405" s="27" t="s">
        <v>1202</v>
      </c>
      <c r="G405" s="21" t="s">
        <v>18</v>
      </c>
      <c r="H405" s="21" t="s">
        <v>1550</v>
      </c>
      <c r="I405" s="21" t="s">
        <v>78</v>
      </c>
    </row>
    <row r="406" spans="1:9" s="14" customFormat="1" ht="60" x14ac:dyDescent="0.25">
      <c r="A406" s="27">
        <v>402</v>
      </c>
      <c r="B406" s="27" t="s">
        <v>1203</v>
      </c>
      <c r="C406" s="23">
        <v>1020300976816</v>
      </c>
      <c r="D406" s="23" t="s">
        <v>1204</v>
      </c>
      <c r="E406" s="27" t="s">
        <v>54</v>
      </c>
      <c r="F406" s="27" t="s">
        <v>1205</v>
      </c>
      <c r="G406" s="21" t="s">
        <v>18</v>
      </c>
      <c r="H406" s="21" t="s">
        <v>1550</v>
      </c>
      <c r="I406" s="21" t="s">
        <v>78</v>
      </c>
    </row>
    <row r="407" spans="1:9" ht="75" x14ac:dyDescent="0.25">
      <c r="A407" s="27">
        <v>403</v>
      </c>
      <c r="B407" s="27" t="s">
        <v>1206</v>
      </c>
      <c r="C407" s="23">
        <v>1060326047726</v>
      </c>
      <c r="D407" s="23" t="s">
        <v>1207</v>
      </c>
      <c r="E407" s="27" t="s">
        <v>54</v>
      </c>
      <c r="F407" s="27" t="s">
        <v>1208</v>
      </c>
      <c r="G407" s="21" t="s">
        <v>18</v>
      </c>
      <c r="H407" s="21" t="s">
        <v>1550</v>
      </c>
      <c r="I407" s="21" t="s">
        <v>78</v>
      </c>
    </row>
    <row r="408" spans="1:9" ht="75" x14ac:dyDescent="0.25">
      <c r="A408" s="27">
        <v>404</v>
      </c>
      <c r="B408" s="27" t="s">
        <v>1206</v>
      </c>
      <c r="C408" s="23">
        <v>1060326047726</v>
      </c>
      <c r="D408" s="23" t="s">
        <v>1207</v>
      </c>
      <c r="E408" s="27" t="s">
        <v>54</v>
      </c>
      <c r="F408" s="27" t="s">
        <v>1209</v>
      </c>
      <c r="G408" s="21" t="s">
        <v>18</v>
      </c>
      <c r="H408" s="21" t="s">
        <v>1550</v>
      </c>
      <c r="I408" s="21" t="s">
        <v>78</v>
      </c>
    </row>
    <row r="409" spans="1:9" ht="75" x14ac:dyDescent="0.25">
      <c r="A409" s="27">
        <v>405</v>
      </c>
      <c r="B409" s="27" t="s">
        <v>1206</v>
      </c>
      <c r="C409" s="23">
        <v>1060326047726</v>
      </c>
      <c r="D409" s="23" t="s">
        <v>1207</v>
      </c>
      <c r="E409" s="27" t="s">
        <v>54</v>
      </c>
      <c r="F409" s="27" t="s">
        <v>1210</v>
      </c>
      <c r="G409" s="21" t="s">
        <v>18</v>
      </c>
      <c r="H409" s="21" t="s">
        <v>1550</v>
      </c>
      <c r="I409" s="21" t="s">
        <v>78</v>
      </c>
    </row>
    <row r="410" spans="1:9" ht="60" x14ac:dyDescent="0.25">
      <c r="A410" s="27">
        <v>406</v>
      </c>
      <c r="B410" s="27" t="s">
        <v>1211</v>
      </c>
      <c r="C410" s="23">
        <v>1020300976365</v>
      </c>
      <c r="D410" s="23" t="s">
        <v>1212</v>
      </c>
      <c r="E410" s="27" t="s">
        <v>54</v>
      </c>
      <c r="F410" s="27" t="s">
        <v>1213</v>
      </c>
      <c r="G410" s="21" t="s">
        <v>18</v>
      </c>
      <c r="H410" s="21" t="s">
        <v>1550</v>
      </c>
      <c r="I410" s="21" t="s">
        <v>78</v>
      </c>
    </row>
    <row r="411" spans="1:9" ht="60" x14ac:dyDescent="0.25">
      <c r="A411" s="27">
        <v>407</v>
      </c>
      <c r="B411" s="27" t="s">
        <v>1214</v>
      </c>
      <c r="C411" s="23">
        <v>1020300976398</v>
      </c>
      <c r="D411" s="23" t="s">
        <v>1215</v>
      </c>
      <c r="E411" s="27" t="s">
        <v>54</v>
      </c>
      <c r="F411" s="27" t="s">
        <v>1216</v>
      </c>
      <c r="G411" s="21" t="s">
        <v>18</v>
      </c>
      <c r="H411" s="21" t="s">
        <v>1550</v>
      </c>
      <c r="I411" s="21" t="s">
        <v>78</v>
      </c>
    </row>
    <row r="412" spans="1:9" s="14" customFormat="1" ht="60" x14ac:dyDescent="0.25">
      <c r="A412" s="27">
        <v>408</v>
      </c>
      <c r="B412" s="27" t="s">
        <v>1214</v>
      </c>
      <c r="C412" s="23">
        <v>1020300976398</v>
      </c>
      <c r="D412" s="23" t="s">
        <v>1215</v>
      </c>
      <c r="E412" s="27" t="s">
        <v>54</v>
      </c>
      <c r="F412" s="27" t="s">
        <v>1217</v>
      </c>
      <c r="G412" s="21" t="s">
        <v>18</v>
      </c>
      <c r="H412" s="21" t="s">
        <v>1550</v>
      </c>
      <c r="I412" s="21" t="s">
        <v>78</v>
      </c>
    </row>
    <row r="413" spans="1:9" s="14" customFormat="1" ht="60" x14ac:dyDescent="0.25">
      <c r="A413" s="27">
        <v>409</v>
      </c>
      <c r="B413" s="27" t="s">
        <v>1218</v>
      </c>
      <c r="C413" s="23">
        <v>1020300976453</v>
      </c>
      <c r="D413" s="23" t="s">
        <v>1219</v>
      </c>
      <c r="E413" s="27" t="s">
        <v>54</v>
      </c>
      <c r="F413" s="27" t="s">
        <v>1220</v>
      </c>
      <c r="G413" s="21" t="s">
        <v>18</v>
      </c>
      <c r="H413" s="21" t="s">
        <v>1550</v>
      </c>
      <c r="I413" s="21" t="s">
        <v>78</v>
      </c>
    </row>
    <row r="414" spans="1:9" ht="60" x14ac:dyDescent="0.25">
      <c r="A414" s="27">
        <v>410</v>
      </c>
      <c r="B414" s="27" t="s">
        <v>1221</v>
      </c>
      <c r="C414" s="23">
        <v>1020300982305</v>
      </c>
      <c r="D414" s="23" t="s">
        <v>1222</v>
      </c>
      <c r="E414" s="27" t="s">
        <v>54</v>
      </c>
      <c r="F414" s="27" t="s">
        <v>1223</v>
      </c>
      <c r="G414" s="21" t="s">
        <v>18</v>
      </c>
      <c r="H414" s="21" t="s">
        <v>1550</v>
      </c>
      <c r="I414" s="21" t="s">
        <v>78</v>
      </c>
    </row>
    <row r="415" spans="1:9" ht="60" x14ac:dyDescent="0.25">
      <c r="A415" s="27">
        <v>411</v>
      </c>
      <c r="B415" s="27" t="s">
        <v>1224</v>
      </c>
      <c r="C415" s="23">
        <v>1020300976520</v>
      </c>
      <c r="D415" s="23" t="s">
        <v>1225</v>
      </c>
      <c r="E415" s="27" t="s">
        <v>54</v>
      </c>
      <c r="F415" s="27" t="s">
        <v>1226</v>
      </c>
      <c r="G415" s="21" t="s">
        <v>18</v>
      </c>
      <c r="H415" s="21" t="s">
        <v>1550</v>
      </c>
      <c r="I415" s="21" t="s">
        <v>78</v>
      </c>
    </row>
    <row r="416" spans="1:9" ht="60" x14ac:dyDescent="0.25">
      <c r="A416" s="27">
        <v>412</v>
      </c>
      <c r="B416" s="27" t="s">
        <v>1227</v>
      </c>
      <c r="C416" s="23">
        <v>1030302967320</v>
      </c>
      <c r="D416" s="23" t="s">
        <v>1228</v>
      </c>
      <c r="E416" s="27" t="s">
        <v>54</v>
      </c>
      <c r="F416" s="27" t="s">
        <v>1229</v>
      </c>
      <c r="G416" s="21" t="s">
        <v>18</v>
      </c>
      <c r="H416" s="21" t="s">
        <v>1550</v>
      </c>
      <c r="I416" s="21" t="s">
        <v>78</v>
      </c>
    </row>
    <row r="417" spans="1:9" s="14" customFormat="1" ht="75" x14ac:dyDescent="0.25">
      <c r="A417" s="27">
        <v>413</v>
      </c>
      <c r="B417" s="27" t="s">
        <v>1230</v>
      </c>
      <c r="C417" s="23">
        <v>1030302967320</v>
      </c>
      <c r="D417" s="23" t="s">
        <v>1228</v>
      </c>
      <c r="E417" s="27" t="s">
        <v>54</v>
      </c>
      <c r="F417" s="27" t="s">
        <v>1231</v>
      </c>
      <c r="G417" s="21" t="s">
        <v>18</v>
      </c>
      <c r="H417" s="21" t="s">
        <v>1550</v>
      </c>
      <c r="I417" s="21" t="s">
        <v>78</v>
      </c>
    </row>
    <row r="418" spans="1:9" s="14" customFormat="1" ht="75" x14ac:dyDescent="0.25">
      <c r="A418" s="27">
        <v>414</v>
      </c>
      <c r="B418" s="27" t="s">
        <v>1230</v>
      </c>
      <c r="C418" s="23">
        <v>1030302967320</v>
      </c>
      <c r="D418" s="23" t="s">
        <v>1228</v>
      </c>
      <c r="E418" s="27" t="s">
        <v>54</v>
      </c>
      <c r="F418" s="27" t="s">
        <v>1232</v>
      </c>
      <c r="G418" s="21" t="s">
        <v>18</v>
      </c>
      <c r="H418" s="21" t="s">
        <v>1550</v>
      </c>
      <c r="I418" s="21" t="s">
        <v>78</v>
      </c>
    </row>
    <row r="419" spans="1:9" ht="75" x14ac:dyDescent="0.25">
      <c r="A419" s="27">
        <v>415</v>
      </c>
      <c r="B419" s="27" t="s">
        <v>1230</v>
      </c>
      <c r="C419" s="23">
        <v>1030302967320</v>
      </c>
      <c r="D419" s="23" t="s">
        <v>1228</v>
      </c>
      <c r="E419" s="27" t="s">
        <v>54</v>
      </c>
      <c r="F419" s="27" t="s">
        <v>1233</v>
      </c>
      <c r="G419" s="21" t="s">
        <v>18</v>
      </c>
      <c r="H419" s="21" t="s">
        <v>1550</v>
      </c>
      <c r="I419" s="21" t="s">
        <v>78</v>
      </c>
    </row>
    <row r="420" spans="1:9" ht="60" x14ac:dyDescent="0.25">
      <c r="A420" s="27">
        <v>416</v>
      </c>
      <c r="B420" s="27" t="s">
        <v>1234</v>
      </c>
      <c r="C420" s="23">
        <v>1020300981216</v>
      </c>
      <c r="D420" s="23" t="s">
        <v>1235</v>
      </c>
      <c r="E420" s="27" t="s">
        <v>54</v>
      </c>
      <c r="F420" s="27" t="s">
        <v>1236</v>
      </c>
      <c r="G420" s="21" t="s">
        <v>18</v>
      </c>
      <c r="H420" s="21" t="s">
        <v>1550</v>
      </c>
      <c r="I420" s="21" t="s">
        <v>78</v>
      </c>
    </row>
    <row r="421" spans="1:9" ht="60" x14ac:dyDescent="0.25">
      <c r="A421" s="27">
        <v>417</v>
      </c>
      <c r="B421" s="19" t="s">
        <v>1237</v>
      </c>
      <c r="C421" s="23">
        <v>1020300977201</v>
      </c>
      <c r="D421" s="23" t="s">
        <v>1238</v>
      </c>
      <c r="E421" s="27" t="s">
        <v>54</v>
      </c>
      <c r="F421" s="27" t="s">
        <v>1239</v>
      </c>
      <c r="G421" s="21" t="s">
        <v>18</v>
      </c>
      <c r="H421" s="21" t="s">
        <v>1550</v>
      </c>
      <c r="I421" s="21" t="s">
        <v>78</v>
      </c>
    </row>
    <row r="422" spans="1:9" ht="60" x14ac:dyDescent="0.25">
      <c r="A422" s="27">
        <v>418</v>
      </c>
      <c r="B422" s="27" t="s">
        <v>1240</v>
      </c>
      <c r="C422" s="23">
        <v>1020300977950</v>
      </c>
      <c r="D422" s="23" t="s">
        <v>1241</v>
      </c>
      <c r="E422" s="27" t="s">
        <v>54</v>
      </c>
      <c r="F422" s="27" t="s">
        <v>1242</v>
      </c>
      <c r="G422" s="21" t="s">
        <v>18</v>
      </c>
      <c r="H422" s="21" t="s">
        <v>1550</v>
      </c>
      <c r="I422" s="21" t="s">
        <v>78</v>
      </c>
    </row>
    <row r="423" spans="1:9" ht="60" x14ac:dyDescent="0.25">
      <c r="A423" s="27">
        <v>419</v>
      </c>
      <c r="B423" s="27" t="s">
        <v>1243</v>
      </c>
      <c r="C423" s="23">
        <v>1120327013509</v>
      </c>
      <c r="D423" s="23" t="s">
        <v>1244</v>
      </c>
      <c r="E423" s="27" t="s">
        <v>54</v>
      </c>
      <c r="F423" s="27" t="s">
        <v>1245</v>
      </c>
      <c r="G423" s="21" t="s">
        <v>18</v>
      </c>
      <c r="H423" s="21" t="s">
        <v>1550</v>
      </c>
      <c r="I423" s="21" t="s">
        <v>78</v>
      </c>
    </row>
    <row r="424" spans="1:9" ht="60" x14ac:dyDescent="0.25">
      <c r="A424" s="27">
        <v>420</v>
      </c>
      <c r="B424" s="27" t="s">
        <v>1246</v>
      </c>
      <c r="C424" s="23">
        <v>1120327013509</v>
      </c>
      <c r="D424" s="23" t="s">
        <v>1244</v>
      </c>
      <c r="E424" s="27" t="s">
        <v>54</v>
      </c>
      <c r="F424" s="27" t="s">
        <v>1247</v>
      </c>
      <c r="G424" s="21" t="s">
        <v>18</v>
      </c>
      <c r="H424" s="21" t="s">
        <v>1550</v>
      </c>
      <c r="I424" s="21" t="s">
        <v>78</v>
      </c>
    </row>
    <row r="425" spans="1:9" s="14" customFormat="1" ht="60" x14ac:dyDescent="0.25">
      <c r="A425" s="27">
        <v>421</v>
      </c>
      <c r="B425" s="27" t="s">
        <v>1246</v>
      </c>
      <c r="C425" s="23">
        <v>1120327013509</v>
      </c>
      <c r="D425" s="23" t="s">
        <v>1244</v>
      </c>
      <c r="E425" s="27" t="s">
        <v>54</v>
      </c>
      <c r="F425" s="27" t="s">
        <v>1248</v>
      </c>
      <c r="G425" s="21" t="s">
        <v>18</v>
      </c>
      <c r="H425" s="21" t="s">
        <v>1550</v>
      </c>
      <c r="I425" s="21" t="s">
        <v>78</v>
      </c>
    </row>
    <row r="426" spans="1:9" ht="60" x14ac:dyDescent="0.25">
      <c r="A426" s="27">
        <v>422</v>
      </c>
      <c r="B426" s="27" t="s">
        <v>1249</v>
      </c>
      <c r="C426" s="23">
        <v>1069607005764</v>
      </c>
      <c r="D426" s="23" t="s">
        <v>1250</v>
      </c>
      <c r="E426" s="27" t="s">
        <v>54</v>
      </c>
      <c r="F426" s="27" t="s">
        <v>1251</v>
      </c>
      <c r="G426" s="21" t="s">
        <v>18</v>
      </c>
      <c r="H426" s="21" t="s">
        <v>1550</v>
      </c>
      <c r="I426" s="21" t="s">
        <v>78</v>
      </c>
    </row>
    <row r="427" spans="1:9" ht="60" x14ac:dyDescent="0.25">
      <c r="A427" s="27">
        <v>423</v>
      </c>
      <c r="B427" s="27" t="s">
        <v>1252</v>
      </c>
      <c r="C427" s="23">
        <v>1020300978048</v>
      </c>
      <c r="D427" s="23" t="s">
        <v>1253</v>
      </c>
      <c r="E427" s="27" t="s">
        <v>54</v>
      </c>
      <c r="F427" s="27" t="s">
        <v>1254</v>
      </c>
      <c r="G427" s="21" t="s">
        <v>18</v>
      </c>
      <c r="H427" s="21" t="s">
        <v>1550</v>
      </c>
      <c r="I427" s="21" t="s">
        <v>78</v>
      </c>
    </row>
    <row r="428" spans="1:9" ht="60" x14ac:dyDescent="0.25">
      <c r="A428" s="27">
        <v>424</v>
      </c>
      <c r="B428" s="27" t="s">
        <v>1255</v>
      </c>
      <c r="C428" s="23">
        <v>1030302969828</v>
      </c>
      <c r="D428" s="23" t="s">
        <v>1256</v>
      </c>
      <c r="E428" s="27" t="s">
        <v>54</v>
      </c>
      <c r="F428" s="27" t="s">
        <v>1257</v>
      </c>
      <c r="G428" s="21" t="s">
        <v>18</v>
      </c>
      <c r="H428" s="21" t="s">
        <v>1550</v>
      </c>
      <c r="I428" s="21" t="s">
        <v>78</v>
      </c>
    </row>
    <row r="429" spans="1:9" ht="75" x14ac:dyDescent="0.25">
      <c r="A429" s="27">
        <v>425</v>
      </c>
      <c r="B429" s="27" t="s">
        <v>1258</v>
      </c>
      <c r="C429" s="23">
        <v>1030302969828</v>
      </c>
      <c r="D429" s="23" t="s">
        <v>1256</v>
      </c>
      <c r="E429" s="27" t="s">
        <v>54</v>
      </c>
      <c r="F429" s="27" t="s">
        <v>1259</v>
      </c>
      <c r="G429" s="21" t="s">
        <v>18</v>
      </c>
      <c r="H429" s="21" t="s">
        <v>1550</v>
      </c>
      <c r="I429" s="21" t="s">
        <v>78</v>
      </c>
    </row>
    <row r="430" spans="1:9" ht="75" x14ac:dyDescent="0.25">
      <c r="A430" s="27">
        <v>426</v>
      </c>
      <c r="B430" s="27" t="s">
        <v>1258</v>
      </c>
      <c r="C430" s="23">
        <v>1030302969828</v>
      </c>
      <c r="D430" s="23" t="s">
        <v>1256</v>
      </c>
      <c r="E430" s="27" t="s">
        <v>54</v>
      </c>
      <c r="F430" s="27" t="s">
        <v>1260</v>
      </c>
      <c r="G430" s="21" t="s">
        <v>18</v>
      </c>
      <c r="H430" s="21" t="s">
        <v>1550</v>
      </c>
      <c r="I430" s="21" t="s">
        <v>78</v>
      </c>
    </row>
    <row r="431" spans="1:9" ht="60" x14ac:dyDescent="0.25">
      <c r="A431" s="27">
        <v>427</v>
      </c>
      <c r="B431" s="27" t="s">
        <v>1261</v>
      </c>
      <c r="C431" s="23">
        <v>1020300976893</v>
      </c>
      <c r="D431" s="23" t="s">
        <v>1262</v>
      </c>
      <c r="E431" s="27" t="s">
        <v>54</v>
      </c>
      <c r="F431" s="27" t="s">
        <v>1263</v>
      </c>
      <c r="G431" s="21" t="s">
        <v>18</v>
      </c>
      <c r="H431" s="21" t="s">
        <v>1550</v>
      </c>
      <c r="I431" s="21" t="s">
        <v>78</v>
      </c>
    </row>
    <row r="432" spans="1:9" s="14" customFormat="1" ht="60" x14ac:dyDescent="0.25">
      <c r="A432" s="27">
        <v>428</v>
      </c>
      <c r="B432" s="27" t="s">
        <v>1264</v>
      </c>
      <c r="C432" s="23">
        <v>1020300976541</v>
      </c>
      <c r="D432" s="23" t="s">
        <v>1265</v>
      </c>
      <c r="E432" s="27" t="s">
        <v>54</v>
      </c>
      <c r="F432" s="27" t="s">
        <v>1266</v>
      </c>
      <c r="G432" s="21" t="s">
        <v>18</v>
      </c>
      <c r="H432" s="21" t="s">
        <v>1550</v>
      </c>
      <c r="I432" s="21" t="s">
        <v>78</v>
      </c>
    </row>
    <row r="433" spans="1:9" s="14" customFormat="1" ht="60" x14ac:dyDescent="0.25">
      <c r="A433" s="27">
        <v>429</v>
      </c>
      <c r="B433" s="27" t="s">
        <v>1267</v>
      </c>
      <c r="C433" s="23">
        <v>1020300977190</v>
      </c>
      <c r="D433" s="23" t="s">
        <v>1268</v>
      </c>
      <c r="E433" s="27" t="s">
        <v>54</v>
      </c>
      <c r="F433" s="27" t="s">
        <v>1269</v>
      </c>
      <c r="G433" s="21" t="s">
        <v>18</v>
      </c>
      <c r="H433" s="21" t="s">
        <v>1550</v>
      </c>
      <c r="I433" s="21" t="s">
        <v>78</v>
      </c>
    </row>
    <row r="434" spans="1:9" ht="75" x14ac:dyDescent="0.25">
      <c r="A434" s="27">
        <v>430</v>
      </c>
      <c r="B434" s="27" t="s">
        <v>1270</v>
      </c>
      <c r="C434" s="23">
        <v>1020300977190</v>
      </c>
      <c r="D434" s="23" t="s">
        <v>1268</v>
      </c>
      <c r="E434" s="27" t="s">
        <v>54</v>
      </c>
      <c r="F434" s="27" t="s">
        <v>1271</v>
      </c>
      <c r="G434" s="21" t="s">
        <v>18</v>
      </c>
      <c r="H434" s="21" t="s">
        <v>1550</v>
      </c>
      <c r="I434" s="21" t="s">
        <v>78</v>
      </c>
    </row>
    <row r="435" spans="1:9" ht="60" x14ac:dyDescent="0.25">
      <c r="A435" s="27">
        <v>431</v>
      </c>
      <c r="B435" s="27" t="s">
        <v>1272</v>
      </c>
      <c r="C435" s="23">
        <v>1020300976695</v>
      </c>
      <c r="D435" s="23" t="s">
        <v>1273</v>
      </c>
      <c r="E435" s="27" t="s">
        <v>54</v>
      </c>
      <c r="F435" s="27" t="s">
        <v>1274</v>
      </c>
      <c r="G435" s="21" t="s">
        <v>18</v>
      </c>
      <c r="H435" s="21" t="s">
        <v>1550</v>
      </c>
      <c r="I435" s="21" t="s">
        <v>78</v>
      </c>
    </row>
    <row r="436" spans="1:9" s="14" customFormat="1" ht="60" x14ac:dyDescent="0.25">
      <c r="A436" s="27">
        <v>432</v>
      </c>
      <c r="B436" s="27" t="s">
        <v>1275</v>
      </c>
      <c r="C436" s="23" t="s">
        <v>1276</v>
      </c>
      <c r="D436" s="23" t="s">
        <v>1277</v>
      </c>
      <c r="E436" s="27" t="s">
        <v>54</v>
      </c>
      <c r="F436" s="27" t="s">
        <v>1278</v>
      </c>
      <c r="G436" s="21" t="s">
        <v>18</v>
      </c>
      <c r="H436" s="21" t="s">
        <v>1550</v>
      </c>
      <c r="I436" s="21" t="s">
        <v>78</v>
      </c>
    </row>
    <row r="437" spans="1:9" ht="60" x14ac:dyDescent="0.25">
      <c r="A437" s="27">
        <v>433</v>
      </c>
      <c r="B437" s="27" t="s">
        <v>1279</v>
      </c>
      <c r="C437" s="23">
        <v>1020300976420</v>
      </c>
      <c r="D437" s="23" t="s">
        <v>1280</v>
      </c>
      <c r="E437" s="27" t="s">
        <v>54</v>
      </c>
      <c r="F437" s="27" t="s">
        <v>1281</v>
      </c>
      <c r="G437" s="21" t="s">
        <v>18</v>
      </c>
      <c r="H437" s="21" t="s">
        <v>1550</v>
      </c>
      <c r="I437" s="21" t="s">
        <v>78</v>
      </c>
    </row>
    <row r="438" spans="1:9" ht="60" x14ac:dyDescent="0.25">
      <c r="A438" s="27">
        <v>434</v>
      </c>
      <c r="B438" s="27" t="s">
        <v>1282</v>
      </c>
      <c r="C438" s="23">
        <v>1080326011765</v>
      </c>
      <c r="D438" s="23" t="s">
        <v>1283</v>
      </c>
      <c r="E438" s="27" t="s">
        <v>54</v>
      </c>
      <c r="F438" s="27" t="s">
        <v>1284</v>
      </c>
      <c r="G438" s="21" t="s">
        <v>18</v>
      </c>
      <c r="H438" s="21" t="s">
        <v>1550</v>
      </c>
      <c r="I438" s="21" t="s">
        <v>78</v>
      </c>
    </row>
    <row r="439" spans="1:9" s="14" customFormat="1" ht="60" x14ac:dyDescent="0.25">
      <c r="A439" s="27">
        <v>435</v>
      </c>
      <c r="B439" s="27" t="s">
        <v>1285</v>
      </c>
      <c r="C439" s="23">
        <v>1020300976959</v>
      </c>
      <c r="D439" s="23" t="s">
        <v>1286</v>
      </c>
      <c r="E439" s="27" t="s">
        <v>54</v>
      </c>
      <c r="F439" s="27" t="s">
        <v>1287</v>
      </c>
      <c r="G439" s="21" t="s">
        <v>18</v>
      </c>
      <c r="H439" s="21" t="s">
        <v>1550</v>
      </c>
      <c r="I439" s="21" t="s">
        <v>78</v>
      </c>
    </row>
    <row r="440" spans="1:9" ht="60" x14ac:dyDescent="0.25">
      <c r="A440" s="27">
        <v>436</v>
      </c>
      <c r="B440" s="27" t="s">
        <v>1288</v>
      </c>
      <c r="C440" s="23">
        <v>1020300975826</v>
      </c>
      <c r="D440" s="23" t="s">
        <v>1289</v>
      </c>
      <c r="E440" s="27" t="s">
        <v>54</v>
      </c>
      <c r="F440" s="27" t="s">
        <v>1290</v>
      </c>
      <c r="G440" s="21" t="s">
        <v>18</v>
      </c>
      <c r="H440" s="21" t="s">
        <v>1550</v>
      </c>
      <c r="I440" s="21" t="s">
        <v>78</v>
      </c>
    </row>
    <row r="441" spans="1:9" ht="60" x14ac:dyDescent="0.25">
      <c r="A441" s="27">
        <v>437</v>
      </c>
      <c r="B441" s="27" t="s">
        <v>1291</v>
      </c>
      <c r="C441" s="23">
        <v>1060326047209</v>
      </c>
      <c r="D441" s="23" t="s">
        <v>1292</v>
      </c>
      <c r="E441" s="27" t="s">
        <v>54</v>
      </c>
      <c r="F441" s="27" t="s">
        <v>1293</v>
      </c>
      <c r="G441" s="21" t="s">
        <v>18</v>
      </c>
      <c r="H441" s="21" t="s">
        <v>1550</v>
      </c>
      <c r="I441" s="21" t="s">
        <v>78</v>
      </c>
    </row>
    <row r="442" spans="1:9" ht="60" x14ac:dyDescent="0.25">
      <c r="A442" s="27">
        <v>438</v>
      </c>
      <c r="B442" s="27" t="s">
        <v>1294</v>
      </c>
      <c r="C442" s="23">
        <v>1020300973186</v>
      </c>
      <c r="D442" s="23" t="s">
        <v>1295</v>
      </c>
      <c r="E442" s="27" t="s">
        <v>54</v>
      </c>
      <c r="F442" s="27" t="s">
        <v>1296</v>
      </c>
      <c r="G442" s="21" t="s">
        <v>18</v>
      </c>
      <c r="H442" s="21" t="s">
        <v>1550</v>
      </c>
      <c r="I442" s="21" t="s">
        <v>78</v>
      </c>
    </row>
    <row r="443" spans="1:9" s="14" customFormat="1" ht="60" x14ac:dyDescent="0.25">
      <c r="A443" s="27">
        <v>439</v>
      </c>
      <c r="B443" s="27" t="s">
        <v>1297</v>
      </c>
      <c r="C443" s="23">
        <v>1020300976299</v>
      </c>
      <c r="D443" s="23" t="s">
        <v>1298</v>
      </c>
      <c r="E443" s="27" t="s">
        <v>54</v>
      </c>
      <c r="F443" s="27" t="s">
        <v>1299</v>
      </c>
      <c r="G443" s="21" t="s">
        <v>18</v>
      </c>
      <c r="H443" s="21" t="s">
        <v>1550</v>
      </c>
      <c r="I443" s="21" t="s">
        <v>78</v>
      </c>
    </row>
    <row r="444" spans="1:9" s="14" customFormat="1" ht="60" x14ac:dyDescent="0.25">
      <c r="A444" s="27">
        <v>440</v>
      </c>
      <c r="B444" s="27" t="s">
        <v>1300</v>
      </c>
      <c r="C444" s="23" t="s">
        <v>1301</v>
      </c>
      <c r="D444" s="23" t="s">
        <v>1302</v>
      </c>
      <c r="E444" s="27" t="s">
        <v>54</v>
      </c>
      <c r="F444" s="27" t="s">
        <v>1303</v>
      </c>
      <c r="G444" s="21" t="s">
        <v>18</v>
      </c>
      <c r="H444" s="21" t="s">
        <v>1550</v>
      </c>
      <c r="I444" s="21" t="s">
        <v>78</v>
      </c>
    </row>
    <row r="445" spans="1:9" s="14" customFormat="1" ht="60" x14ac:dyDescent="0.25">
      <c r="A445" s="27">
        <v>441</v>
      </c>
      <c r="B445" s="27" t="s">
        <v>1304</v>
      </c>
      <c r="C445" s="23" t="s">
        <v>1301</v>
      </c>
      <c r="D445" s="23" t="s">
        <v>1302</v>
      </c>
      <c r="E445" s="27" t="s">
        <v>54</v>
      </c>
      <c r="F445" s="27" t="s">
        <v>1305</v>
      </c>
      <c r="G445" s="21" t="s">
        <v>18</v>
      </c>
      <c r="H445" s="21" t="s">
        <v>1550</v>
      </c>
      <c r="I445" s="21" t="s">
        <v>78</v>
      </c>
    </row>
    <row r="446" spans="1:9" s="14" customFormat="1" ht="60" x14ac:dyDescent="0.25">
      <c r="A446" s="27">
        <v>442</v>
      </c>
      <c r="B446" s="27" t="s">
        <v>1306</v>
      </c>
      <c r="C446" s="23">
        <v>1020300976332</v>
      </c>
      <c r="D446" s="23" t="s">
        <v>1302</v>
      </c>
      <c r="E446" s="27" t="s">
        <v>54</v>
      </c>
      <c r="F446" s="27" t="s">
        <v>1307</v>
      </c>
      <c r="G446" s="21" t="s">
        <v>18</v>
      </c>
      <c r="H446" s="21" t="s">
        <v>1550</v>
      </c>
      <c r="I446" s="21" t="s">
        <v>78</v>
      </c>
    </row>
    <row r="447" spans="1:9" ht="60" x14ac:dyDescent="0.25">
      <c r="A447" s="27">
        <v>443</v>
      </c>
      <c r="B447" s="27" t="s">
        <v>1308</v>
      </c>
      <c r="C447" s="23">
        <v>1020300976343</v>
      </c>
      <c r="D447" s="23" t="s">
        <v>1309</v>
      </c>
      <c r="E447" s="27" t="s">
        <v>54</v>
      </c>
      <c r="F447" s="27" t="s">
        <v>1310</v>
      </c>
      <c r="G447" s="21" t="s">
        <v>18</v>
      </c>
      <c r="H447" s="21" t="s">
        <v>1550</v>
      </c>
      <c r="I447" s="21" t="s">
        <v>78</v>
      </c>
    </row>
    <row r="448" spans="1:9" ht="60" x14ac:dyDescent="0.25">
      <c r="A448" s="27">
        <v>444</v>
      </c>
      <c r="B448" s="27" t="s">
        <v>1311</v>
      </c>
      <c r="C448" s="23">
        <v>1020300976321</v>
      </c>
      <c r="D448" s="23" t="s">
        <v>1312</v>
      </c>
      <c r="E448" s="27" t="s">
        <v>54</v>
      </c>
      <c r="F448" s="27" t="s">
        <v>1313</v>
      </c>
      <c r="G448" s="21" t="s">
        <v>18</v>
      </c>
      <c r="H448" s="21" t="s">
        <v>1550</v>
      </c>
      <c r="I448" s="21" t="s">
        <v>78</v>
      </c>
    </row>
    <row r="449" spans="1:9" ht="60" x14ac:dyDescent="0.25">
      <c r="A449" s="27">
        <v>445</v>
      </c>
      <c r="B449" s="27" t="s">
        <v>1314</v>
      </c>
      <c r="C449" s="23">
        <v>1020300981381</v>
      </c>
      <c r="D449" s="23" t="s">
        <v>1315</v>
      </c>
      <c r="E449" s="27" t="s">
        <v>54</v>
      </c>
      <c r="F449" s="27" t="s">
        <v>1316</v>
      </c>
      <c r="G449" s="21" t="s">
        <v>18</v>
      </c>
      <c r="H449" s="21" t="s">
        <v>1550</v>
      </c>
      <c r="I449" s="21" t="s">
        <v>78</v>
      </c>
    </row>
    <row r="450" spans="1:9" s="14" customFormat="1" ht="60" x14ac:dyDescent="0.25">
      <c r="A450" s="27">
        <v>446</v>
      </c>
      <c r="B450" s="27" t="s">
        <v>1317</v>
      </c>
      <c r="C450" s="23">
        <v>1020300981381</v>
      </c>
      <c r="D450" s="23" t="s">
        <v>1315</v>
      </c>
      <c r="E450" s="27" t="s">
        <v>54</v>
      </c>
      <c r="F450" s="27" t="s">
        <v>1318</v>
      </c>
      <c r="G450" s="21" t="s">
        <v>18</v>
      </c>
      <c r="H450" s="21" t="s">
        <v>1550</v>
      </c>
      <c r="I450" s="21" t="s">
        <v>78</v>
      </c>
    </row>
    <row r="451" spans="1:9" ht="60" x14ac:dyDescent="0.25">
      <c r="A451" s="27">
        <v>447</v>
      </c>
      <c r="B451" s="27" t="s">
        <v>1319</v>
      </c>
      <c r="C451" s="23">
        <v>1020300903622</v>
      </c>
      <c r="D451" s="23" t="s">
        <v>1320</v>
      </c>
      <c r="E451" s="27" t="s">
        <v>54</v>
      </c>
      <c r="F451" s="27" t="s">
        <v>1321</v>
      </c>
      <c r="G451" s="21" t="s">
        <v>18</v>
      </c>
      <c r="H451" s="21" t="s">
        <v>1550</v>
      </c>
      <c r="I451" s="21" t="s">
        <v>78</v>
      </c>
    </row>
    <row r="452" spans="1:9" ht="60" x14ac:dyDescent="0.25">
      <c r="A452" s="27">
        <v>448</v>
      </c>
      <c r="B452" s="27" t="s">
        <v>1322</v>
      </c>
      <c r="C452" s="23">
        <v>1020300907274</v>
      </c>
      <c r="D452" s="23" t="s">
        <v>1323</v>
      </c>
      <c r="E452" s="27" t="s">
        <v>54</v>
      </c>
      <c r="F452" s="27" t="s">
        <v>1324</v>
      </c>
      <c r="G452" s="21" t="s">
        <v>18</v>
      </c>
      <c r="H452" s="21" t="s">
        <v>1550</v>
      </c>
      <c r="I452" s="21" t="s">
        <v>78</v>
      </c>
    </row>
    <row r="453" spans="1:9" s="14" customFormat="1" ht="60" x14ac:dyDescent="0.25">
      <c r="A453" s="27">
        <v>449</v>
      </c>
      <c r="B453" s="27" t="s">
        <v>1325</v>
      </c>
      <c r="C453" s="23">
        <v>1020300904304</v>
      </c>
      <c r="D453" s="23" t="s">
        <v>1326</v>
      </c>
      <c r="E453" s="27" t="s">
        <v>54</v>
      </c>
      <c r="F453" s="27" t="s">
        <v>1327</v>
      </c>
      <c r="G453" s="21" t="s">
        <v>18</v>
      </c>
      <c r="H453" s="21" t="s">
        <v>1550</v>
      </c>
      <c r="I453" s="21" t="s">
        <v>78</v>
      </c>
    </row>
    <row r="454" spans="1:9" s="14" customFormat="1" ht="75" x14ac:dyDescent="0.25">
      <c r="A454" s="27">
        <v>450</v>
      </c>
      <c r="B454" s="27" t="s">
        <v>1328</v>
      </c>
      <c r="C454" s="23">
        <v>1020300904304</v>
      </c>
      <c r="D454" s="23" t="s">
        <v>1326</v>
      </c>
      <c r="E454" s="27" t="s">
        <v>54</v>
      </c>
      <c r="F454" s="27" t="s">
        <v>1329</v>
      </c>
      <c r="G454" s="21" t="s">
        <v>18</v>
      </c>
      <c r="H454" s="21" t="s">
        <v>1550</v>
      </c>
      <c r="I454" s="21" t="s">
        <v>78</v>
      </c>
    </row>
    <row r="455" spans="1:9" ht="60" x14ac:dyDescent="0.25">
      <c r="A455" s="27">
        <v>451</v>
      </c>
      <c r="B455" s="27" t="s">
        <v>1330</v>
      </c>
      <c r="C455" s="23">
        <v>1020300904260</v>
      </c>
      <c r="D455" s="23" t="s">
        <v>1331</v>
      </c>
      <c r="E455" s="27" t="s">
        <v>54</v>
      </c>
      <c r="F455" s="27" t="s">
        <v>1332</v>
      </c>
      <c r="G455" s="21" t="s">
        <v>18</v>
      </c>
      <c r="H455" s="21" t="s">
        <v>1550</v>
      </c>
      <c r="I455" s="21" t="s">
        <v>78</v>
      </c>
    </row>
    <row r="456" spans="1:9" ht="60" x14ac:dyDescent="0.25">
      <c r="A456" s="27">
        <v>452</v>
      </c>
      <c r="B456" s="27" t="s">
        <v>1333</v>
      </c>
      <c r="C456" s="23">
        <v>1020300905173</v>
      </c>
      <c r="D456" s="23" t="s">
        <v>1334</v>
      </c>
      <c r="E456" s="27" t="s">
        <v>54</v>
      </c>
      <c r="F456" s="27" t="s">
        <v>1335</v>
      </c>
      <c r="G456" s="21" t="s">
        <v>18</v>
      </c>
      <c r="H456" s="21" t="s">
        <v>1550</v>
      </c>
      <c r="I456" s="21" t="s">
        <v>78</v>
      </c>
    </row>
    <row r="457" spans="1:9" ht="75" x14ac:dyDescent="0.25">
      <c r="A457" s="27">
        <v>453</v>
      </c>
      <c r="B457" s="27" t="s">
        <v>1336</v>
      </c>
      <c r="C457" s="23">
        <v>1020300905173</v>
      </c>
      <c r="D457" s="23" t="s">
        <v>1334</v>
      </c>
      <c r="E457" s="27" t="s">
        <v>54</v>
      </c>
      <c r="F457" s="27" t="s">
        <v>1337</v>
      </c>
      <c r="G457" s="21" t="s">
        <v>18</v>
      </c>
      <c r="H457" s="21" t="s">
        <v>1550</v>
      </c>
      <c r="I457" s="21" t="s">
        <v>78</v>
      </c>
    </row>
    <row r="458" spans="1:9" ht="60" x14ac:dyDescent="0.25">
      <c r="A458" s="27">
        <v>454</v>
      </c>
      <c r="B458" s="27" t="s">
        <v>1338</v>
      </c>
      <c r="C458" s="23">
        <v>1020300904436</v>
      </c>
      <c r="D458" s="23" t="s">
        <v>1339</v>
      </c>
      <c r="E458" s="27" t="s">
        <v>54</v>
      </c>
      <c r="F458" s="27" t="s">
        <v>1340</v>
      </c>
      <c r="G458" s="21" t="s">
        <v>18</v>
      </c>
      <c r="H458" s="21" t="s">
        <v>1550</v>
      </c>
      <c r="I458" s="21" t="s">
        <v>78</v>
      </c>
    </row>
    <row r="459" spans="1:9" ht="60" x14ac:dyDescent="0.25">
      <c r="A459" s="27">
        <v>455</v>
      </c>
      <c r="B459" s="27" t="s">
        <v>1341</v>
      </c>
      <c r="C459" s="23">
        <v>1020300904623</v>
      </c>
      <c r="D459" s="23" t="s">
        <v>1342</v>
      </c>
      <c r="E459" s="27" t="s">
        <v>54</v>
      </c>
      <c r="F459" s="27" t="s">
        <v>1343</v>
      </c>
      <c r="G459" s="21" t="s">
        <v>18</v>
      </c>
      <c r="H459" s="21" t="s">
        <v>1550</v>
      </c>
      <c r="I459" s="21" t="s">
        <v>78</v>
      </c>
    </row>
    <row r="460" spans="1:9" ht="75" x14ac:dyDescent="0.25">
      <c r="A460" s="27">
        <v>456</v>
      </c>
      <c r="B460" s="27" t="s">
        <v>1344</v>
      </c>
      <c r="C460" s="23">
        <v>1020300904623</v>
      </c>
      <c r="D460" s="23" t="s">
        <v>1342</v>
      </c>
      <c r="E460" s="27" t="s">
        <v>54</v>
      </c>
      <c r="F460" s="27" t="s">
        <v>1345</v>
      </c>
      <c r="G460" s="21" t="s">
        <v>18</v>
      </c>
      <c r="H460" s="21" t="s">
        <v>1550</v>
      </c>
      <c r="I460" s="21" t="s">
        <v>78</v>
      </c>
    </row>
    <row r="461" spans="1:9" ht="75" x14ac:dyDescent="0.25">
      <c r="A461" s="27">
        <v>457</v>
      </c>
      <c r="B461" s="27" t="s">
        <v>1344</v>
      </c>
      <c r="C461" s="23">
        <v>1020300904623</v>
      </c>
      <c r="D461" s="23" t="s">
        <v>1342</v>
      </c>
      <c r="E461" s="27" t="s">
        <v>54</v>
      </c>
      <c r="F461" s="27" t="s">
        <v>1346</v>
      </c>
      <c r="G461" s="21" t="s">
        <v>18</v>
      </c>
      <c r="H461" s="21" t="s">
        <v>1550</v>
      </c>
      <c r="I461" s="21" t="s">
        <v>78</v>
      </c>
    </row>
    <row r="462" spans="1:9" s="14" customFormat="1" ht="60" x14ac:dyDescent="0.25">
      <c r="A462" s="27">
        <v>458</v>
      </c>
      <c r="B462" s="27" t="s">
        <v>1347</v>
      </c>
      <c r="C462" s="23">
        <v>1020300903688</v>
      </c>
      <c r="D462" s="23" t="s">
        <v>1348</v>
      </c>
      <c r="E462" s="27" t="s">
        <v>54</v>
      </c>
      <c r="F462" s="27" t="s">
        <v>1349</v>
      </c>
      <c r="G462" s="21" t="s">
        <v>18</v>
      </c>
      <c r="H462" s="21" t="s">
        <v>1550</v>
      </c>
      <c r="I462" s="21" t="s">
        <v>78</v>
      </c>
    </row>
    <row r="463" spans="1:9" s="14" customFormat="1" ht="60" x14ac:dyDescent="0.25">
      <c r="A463" s="27">
        <v>459</v>
      </c>
      <c r="B463" s="27" t="s">
        <v>1350</v>
      </c>
      <c r="C463" s="23">
        <v>1020300903677</v>
      </c>
      <c r="D463" s="23" t="s">
        <v>1351</v>
      </c>
      <c r="E463" s="27" t="s">
        <v>54</v>
      </c>
      <c r="F463" s="27" t="s">
        <v>1352</v>
      </c>
      <c r="G463" s="21" t="s">
        <v>18</v>
      </c>
      <c r="H463" s="21" t="s">
        <v>1550</v>
      </c>
      <c r="I463" s="21" t="s">
        <v>78</v>
      </c>
    </row>
    <row r="464" spans="1:9" ht="60" x14ac:dyDescent="0.25">
      <c r="A464" s="27">
        <v>460</v>
      </c>
      <c r="B464" s="27" t="s">
        <v>1353</v>
      </c>
      <c r="C464" s="23">
        <v>1020300904403</v>
      </c>
      <c r="D464" s="23" t="s">
        <v>1354</v>
      </c>
      <c r="E464" s="27" t="s">
        <v>54</v>
      </c>
      <c r="F464" s="27" t="s">
        <v>1355</v>
      </c>
      <c r="G464" s="21" t="s">
        <v>18</v>
      </c>
      <c r="H464" s="21" t="s">
        <v>1550</v>
      </c>
      <c r="I464" s="21" t="s">
        <v>78</v>
      </c>
    </row>
    <row r="465" spans="1:9" s="14" customFormat="1" ht="60" x14ac:dyDescent="0.25">
      <c r="A465" s="27">
        <v>461</v>
      </c>
      <c r="B465" s="27" t="s">
        <v>1356</v>
      </c>
      <c r="C465" s="23">
        <v>1020300906306</v>
      </c>
      <c r="D465" s="23" t="s">
        <v>1357</v>
      </c>
      <c r="E465" s="27" t="s">
        <v>54</v>
      </c>
      <c r="F465" s="27" t="s">
        <v>1358</v>
      </c>
      <c r="G465" s="21" t="s">
        <v>18</v>
      </c>
      <c r="H465" s="21" t="s">
        <v>1550</v>
      </c>
      <c r="I465" s="21" t="s">
        <v>78</v>
      </c>
    </row>
    <row r="466" spans="1:9" ht="60" x14ac:dyDescent="0.25">
      <c r="A466" s="27">
        <v>462</v>
      </c>
      <c r="B466" s="27" t="s">
        <v>1359</v>
      </c>
      <c r="C466" s="23">
        <v>1020300903370</v>
      </c>
      <c r="D466" s="23" t="s">
        <v>1360</v>
      </c>
      <c r="E466" s="27" t="s">
        <v>54</v>
      </c>
      <c r="F466" s="27" t="s">
        <v>1361</v>
      </c>
      <c r="G466" s="21" t="s">
        <v>18</v>
      </c>
      <c r="H466" s="21" t="s">
        <v>1550</v>
      </c>
      <c r="I466" s="21" t="s">
        <v>78</v>
      </c>
    </row>
    <row r="467" spans="1:9" ht="60" x14ac:dyDescent="0.25">
      <c r="A467" s="27">
        <v>463</v>
      </c>
      <c r="B467" s="27" t="s">
        <v>1362</v>
      </c>
      <c r="C467" s="23">
        <v>1020300904360</v>
      </c>
      <c r="D467" s="23" t="s">
        <v>1363</v>
      </c>
      <c r="E467" s="27" t="s">
        <v>54</v>
      </c>
      <c r="F467" s="27" t="s">
        <v>1364</v>
      </c>
      <c r="G467" s="21" t="s">
        <v>18</v>
      </c>
      <c r="H467" s="21" t="s">
        <v>1550</v>
      </c>
      <c r="I467" s="21" t="s">
        <v>78</v>
      </c>
    </row>
    <row r="468" spans="1:9" ht="60" x14ac:dyDescent="0.25">
      <c r="A468" s="27">
        <v>464</v>
      </c>
      <c r="B468" s="27" t="s">
        <v>1365</v>
      </c>
      <c r="C468" s="23">
        <v>1020300904315</v>
      </c>
      <c r="D468" s="23" t="s">
        <v>1366</v>
      </c>
      <c r="E468" s="27" t="s">
        <v>54</v>
      </c>
      <c r="F468" s="27" t="s">
        <v>1367</v>
      </c>
      <c r="G468" s="21" t="s">
        <v>18</v>
      </c>
      <c r="H468" s="21" t="s">
        <v>1550</v>
      </c>
      <c r="I468" s="21" t="s">
        <v>78</v>
      </c>
    </row>
    <row r="469" spans="1:9" s="14" customFormat="1" ht="60" x14ac:dyDescent="0.25">
      <c r="A469" s="27">
        <v>465</v>
      </c>
      <c r="B469" s="27" t="s">
        <v>1368</v>
      </c>
      <c r="C469" s="23">
        <v>1020300904359</v>
      </c>
      <c r="D469" s="23" t="s">
        <v>1369</v>
      </c>
      <c r="E469" s="27" t="s">
        <v>54</v>
      </c>
      <c r="F469" s="27" t="s">
        <v>1370</v>
      </c>
      <c r="G469" s="21" t="s">
        <v>18</v>
      </c>
      <c r="H469" s="21" t="s">
        <v>1550</v>
      </c>
      <c r="I469" s="21" t="s">
        <v>78</v>
      </c>
    </row>
    <row r="470" spans="1:9" ht="60" x14ac:dyDescent="0.25">
      <c r="A470" s="27">
        <v>466</v>
      </c>
      <c r="B470" s="27" t="s">
        <v>1371</v>
      </c>
      <c r="C470" s="23">
        <v>1020300904392</v>
      </c>
      <c r="D470" s="23" t="s">
        <v>1372</v>
      </c>
      <c r="E470" s="27" t="s">
        <v>54</v>
      </c>
      <c r="F470" s="27" t="s">
        <v>1373</v>
      </c>
      <c r="G470" s="21" t="s">
        <v>18</v>
      </c>
      <c r="H470" s="21" t="s">
        <v>1550</v>
      </c>
      <c r="I470" s="21" t="s">
        <v>78</v>
      </c>
    </row>
    <row r="471" spans="1:9" ht="75" x14ac:dyDescent="0.25">
      <c r="A471" s="27">
        <v>467</v>
      </c>
      <c r="B471" s="27" t="s">
        <v>1374</v>
      </c>
      <c r="C471" s="23">
        <v>1020300904392</v>
      </c>
      <c r="D471" s="23" t="s">
        <v>1372</v>
      </c>
      <c r="E471" s="27" t="s">
        <v>54</v>
      </c>
      <c r="F471" s="27" t="s">
        <v>1375</v>
      </c>
      <c r="G471" s="21" t="s">
        <v>18</v>
      </c>
      <c r="H471" s="21" t="s">
        <v>1550</v>
      </c>
      <c r="I471" s="21" t="s">
        <v>78</v>
      </c>
    </row>
    <row r="472" spans="1:9" ht="60" x14ac:dyDescent="0.25">
      <c r="A472" s="27">
        <v>468</v>
      </c>
      <c r="B472" s="27" t="s">
        <v>1376</v>
      </c>
      <c r="C472" s="23">
        <v>1020300904458</v>
      </c>
      <c r="D472" s="23" t="s">
        <v>1377</v>
      </c>
      <c r="E472" s="27" t="s">
        <v>54</v>
      </c>
      <c r="F472" s="27" t="s">
        <v>1378</v>
      </c>
      <c r="G472" s="21" t="s">
        <v>18</v>
      </c>
      <c r="H472" s="21" t="s">
        <v>1550</v>
      </c>
      <c r="I472" s="21" t="s">
        <v>78</v>
      </c>
    </row>
    <row r="473" spans="1:9" ht="75" x14ac:dyDescent="0.25">
      <c r="A473" s="27">
        <v>469</v>
      </c>
      <c r="B473" s="27" t="s">
        <v>1379</v>
      </c>
      <c r="C473" s="23">
        <v>1040302650145</v>
      </c>
      <c r="D473" s="23" t="s">
        <v>1380</v>
      </c>
      <c r="E473" s="27" t="s">
        <v>54</v>
      </c>
      <c r="F473" s="27" t="s">
        <v>1381</v>
      </c>
      <c r="G473" s="21" t="s">
        <v>18</v>
      </c>
      <c r="H473" s="21" t="s">
        <v>1550</v>
      </c>
      <c r="I473" s="21" t="s">
        <v>78</v>
      </c>
    </row>
    <row r="474" spans="1:9" ht="75" x14ac:dyDescent="0.25">
      <c r="A474" s="27">
        <v>470</v>
      </c>
      <c r="B474" s="27" t="s">
        <v>1379</v>
      </c>
      <c r="C474" s="23">
        <v>1040302650145</v>
      </c>
      <c r="D474" s="23" t="s">
        <v>1380</v>
      </c>
      <c r="E474" s="27" t="s">
        <v>54</v>
      </c>
      <c r="F474" s="27" t="s">
        <v>1382</v>
      </c>
      <c r="G474" s="21" t="s">
        <v>18</v>
      </c>
      <c r="H474" s="21" t="s">
        <v>1550</v>
      </c>
      <c r="I474" s="21" t="s">
        <v>78</v>
      </c>
    </row>
    <row r="475" spans="1:9" s="14" customFormat="1" ht="60" x14ac:dyDescent="0.25">
      <c r="A475" s="27">
        <v>471</v>
      </c>
      <c r="B475" s="27" t="s">
        <v>1383</v>
      </c>
      <c r="C475" s="23" t="s">
        <v>1593</v>
      </c>
      <c r="D475" s="23" t="s">
        <v>1384</v>
      </c>
      <c r="E475" s="27" t="s">
        <v>54</v>
      </c>
      <c r="F475" s="27" t="s">
        <v>1385</v>
      </c>
      <c r="G475" s="21" t="s">
        <v>18</v>
      </c>
      <c r="H475" s="21" t="s">
        <v>1550</v>
      </c>
      <c r="I475" s="21" t="s">
        <v>78</v>
      </c>
    </row>
    <row r="476" spans="1:9" ht="60" x14ac:dyDescent="0.25">
      <c r="A476" s="27">
        <v>472</v>
      </c>
      <c r="B476" s="27" t="s">
        <v>1386</v>
      </c>
      <c r="C476" s="23">
        <v>1040302971796</v>
      </c>
      <c r="D476" s="23" t="s">
        <v>1387</v>
      </c>
      <c r="E476" s="27" t="s">
        <v>54</v>
      </c>
      <c r="F476" s="27" t="s">
        <v>1388</v>
      </c>
      <c r="G476" s="21" t="s">
        <v>18</v>
      </c>
      <c r="H476" s="21" t="s">
        <v>1550</v>
      </c>
      <c r="I476" s="21" t="s">
        <v>78</v>
      </c>
    </row>
    <row r="477" spans="1:9" ht="60" x14ac:dyDescent="0.25">
      <c r="A477" s="27">
        <v>473</v>
      </c>
      <c r="B477" s="27" t="s">
        <v>1389</v>
      </c>
      <c r="C477" s="23">
        <v>1040302971807</v>
      </c>
      <c r="D477" s="23" t="s">
        <v>1390</v>
      </c>
      <c r="E477" s="27" t="s">
        <v>54</v>
      </c>
      <c r="F477" s="27" t="s">
        <v>1391</v>
      </c>
      <c r="G477" s="21" t="s">
        <v>18</v>
      </c>
      <c r="H477" s="21" t="s">
        <v>1550</v>
      </c>
      <c r="I477" s="21" t="s">
        <v>78</v>
      </c>
    </row>
    <row r="478" spans="1:9" s="14" customFormat="1" ht="75" x14ac:dyDescent="0.25">
      <c r="A478" s="27">
        <v>474</v>
      </c>
      <c r="B478" s="27" t="s">
        <v>1392</v>
      </c>
      <c r="C478" s="23" t="s">
        <v>1594</v>
      </c>
      <c r="D478" s="23" t="s">
        <v>1390</v>
      </c>
      <c r="E478" s="27" t="s">
        <v>54</v>
      </c>
      <c r="F478" s="27" t="s">
        <v>1393</v>
      </c>
      <c r="G478" s="21" t="s">
        <v>18</v>
      </c>
      <c r="H478" s="21" t="s">
        <v>1550</v>
      </c>
      <c r="I478" s="21" t="s">
        <v>78</v>
      </c>
    </row>
    <row r="479" spans="1:9" ht="60" x14ac:dyDescent="0.25">
      <c r="A479" s="27">
        <v>475</v>
      </c>
      <c r="B479" s="27" t="s">
        <v>1394</v>
      </c>
      <c r="C479" s="23">
        <v>90300000603</v>
      </c>
      <c r="D479" s="23" t="s">
        <v>1395</v>
      </c>
      <c r="E479" s="27" t="s">
        <v>54</v>
      </c>
      <c r="F479" s="27" t="s">
        <v>1396</v>
      </c>
      <c r="G479" s="21" t="s">
        <v>18</v>
      </c>
      <c r="H479" s="21" t="s">
        <v>1550</v>
      </c>
      <c r="I479" s="21" t="s">
        <v>78</v>
      </c>
    </row>
    <row r="480" spans="1:9" ht="60" x14ac:dyDescent="0.25">
      <c r="A480" s="27">
        <v>476</v>
      </c>
      <c r="B480" s="27" t="s">
        <v>1397</v>
      </c>
      <c r="C480" s="23">
        <v>1090300000603</v>
      </c>
      <c r="D480" s="23" t="s">
        <v>1395</v>
      </c>
      <c r="E480" s="27" t="s">
        <v>54</v>
      </c>
      <c r="F480" s="27" t="s">
        <v>1398</v>
      </c>
      <c r="G480" s="21" t="s">
        <v>18</v>
      </c>
      <c r="H480" s="21" t="s">
        <v>1550</v>
      </c>
      <c r="I480" s="21" t="s">
        <v>78</v>
      </c>
    </row>
    <row r="481" spans="1:9" ht="60" x14ac:dyDescent="0.25">
      <c r="A481" s="27">
        <v>477</v>
      </c>
      <c r="B481" s="27" t="s">
        <v>1399</v>
      </c>
      <c r="C481" s="23">
        <v>310032723800108</v>
      </c>
      <c r="D481" s="23" t="s">
        <v>1400</v>
      </c>
      <c r="E481" s="27" t="s">
        <v>54</v>
      </c>
      <c r="F481" s="27" t="s">
        <v>1401</v>
      </c>
      <c r="G481" s="21" t="s">
        <v>18</v>
      </c>
      <c r="H481" s="21" t="s">
        <v>1550</v>
      </c>
      <c r="I481" s="21" t="s">
        <v>78</v>
      </c>
    </row>
    <row r="482" spans="1:9" ht="60" x14ac:dyDescent="0.25">
      <c r="A482" s="27">
        <v>478</v>
      </c>
      <c r="B482" s="27" t="s">
        <v>1402</v>
      </c>
      <c r="C482" s="23">
        <v>1120327016314</v>
      </c>
      <c r="D482" s="23" t="s">
        <v>1403</v>
      </c>
      <c r="E482" s="27" t="s">
        <v>54</v>
      </c>
      <c r="F482" s="27" t="s">
        <v>1404</v>
      </c>
      <c r="G482" s="21" t="s">
        <v>18</v>
      </c>
      <c r="H482" s="21" t="s">
        <v>1550</v>
      </c>
      <c r="I482" s="21" t="s">
        <v>78</v>
      </c>
    </row>
    <row r="483" spans="1:9" ht="60" x14ac:dyDescent="0.25">
      <c r="A483" s="27">
        <v>479</v>
      </c>
      <c r="B483" s="27" t="s">
        <v>1402</v>
      </c>
      <c r="C483" s="23">
        <v>1120327016314</v>
      </c>
      <c r="D483" s="23" t="s">
        <v>1403</v>
      </c>
      <c r="E483" s="27" t="s">
        <v>54</v>
      </c>
      <c r="F483" s="27" t="s">
        <v>1405</v>
      </c>
      <c r="G483" s="21" t="s">
        <v>18</v>
      </c>
      <c r="H483" s="21" t="s">
        <v>1550</v>
      </c>
      <c r="I483" s="21" t="s">
        <v>78</v>
      </c>
    </row>
    <row r="484" spans="1:9" ht="60" x14ac:dyDescent="0.25">
      <c r="A484" s="27">
        <v>480</v>
      </c>
      <c r="B484" s="27" t="s">
        <v>1402</v>
      </c>
      <c r="C484" s="23">
        <v>1120327016314</v>
      </c>
      <c r="D484" s="23" t="s">
        <v>1403</v>
      </c>
      <c r="E484" s="27" t="s">
        <v>54</v>
      </c>
      <c r="F484" s="27" t="s">
        <v>1406</v>
      </c>
      <c r="G484" s="21" t="s">
        <v>18</v>
      </c>
      <c r="H484" s="21" t="s">
        <v>1550</v>
      </c>
      <c r="I484" s="21" t="s">
        <v>78</v>
      </c>
    </row>
    <row r="485" spans="1:9" ht="60" x14ac:dyDescent="0.25">
      <c r="A485" s="27">
        <v>481</v>
      </c>
      <c r="B485" s="27" t="s">
        <v>1402</v>
      </c>
      <c r="C485" s="23">
        <v>1120327016314</v>
      </c>
      <c r="D485" s="23" t="s">
        <v>1403</v>
      </c>
      <c r="E485" s="27" t="s">
        <v>54</v>
      </c>
      <c r="F485" s="27" t="s">
        <v>1407</v>
      </c>
      <c r="G485" s="21" t="s">
        <v>18</v>
      </c>
      <c r="H485" s="21" t="s">
        <v>1550</v>
      </c>
      <c r="I485" s="21" t="s">
        <v>78</v>
      </c>
    </row>
    <row r="486" spans="1:9" ht="60" x14ac:dyDescent="0.25">
      <c r="A486" s="27">
        <v>482</v>
      </c>
      <c r="B486" s="27" t="s">
        <v>1408</v>
      </c>
      <c r="C486" s="23">
        <v>1140327013903</v>
      </c>
      <c r="D486" s="23" t="s">
        <v>1409</v>
      </c>
      <c r="E486" s="27" t="s">
        <v>54</v>
      </c>
      <c r="F486" s="27" t="s">
        <v>1410</v>
      </c>
      <c r="G486" s="21" t="s">
        <v>18</v>
      </c>
      <c r="H486" s="21" t="s">
        <v>1550</v>
      </c>
      <c r="I486" s="21" t="s">
        <v>78</v>
      </c>
    </row>
    <row r="487" spans="1:9" ht="60" x14ac:dyDescent="0.25">
      <c r="A487" s="27">
        <v>483</v>
      </c>
      <c r="B487" s="27" t="s">
        <v>1411</v>
      </c>
      <c r="C487" s="23">
        <v>1140327013903</v>
      </c>
      <c r="D487" s="23" t="s">
        <v>1409</v>
      </c>
      <c r="E487" s="27" t="s">
        <v>54</v>
      </c>
      <c r="F487" s="27" t="s">
        <v>1412</v>
      </c>
      <c r="G487" s="21" t="s">
        <v>18</v>
      </c>
      <c r="H487" s="21" t="s">
        <v>1550</v>
      </c>
      <c r="I487" s="21" t="s">
        <v>78</v>
      </c>
    </row>
    <row r="488" spans="1:9" ht="60" x14ac:dyDescent="0.25">
      <c r="A488" s="27">
        <v>484</v>
      </c>
      <c r="B488" s="27" t="s">
        <v>1413</v>
      </c>
      <c r="C488" s="23">
        <v>1100300000910</v>
      </c>
      <c r="D488" s="23" t="s">
        <v>1414</v>
      </c>
      <c r="E488" s="27" t="s">
        <v>54</v>
      </c>
      <c r="F488" s="27" t="s">
        <v>1415</v>
      </c>
      <c r="G488" s="21" t="s">
        <v>18</v>
      </c>
      <c r="H488" s="21" t="s">
        <v>1550</v>
      </c>
      <c r="I488" s="21" t="s">
        <v>78</v>
      </c>
    </row>
    <row r="489" spans="1:9" s="14" customFormat="1" ht="75" x14ac:dyDescent="0.25">
      <c r="A489" s="27">
        <v>485</v>
      </c>
      <c r="B489" s="27" t="s">
        <v>1416</v>
      </c>
      <c r="C489" s="23">
        <v>1020300891467</v>
      </c>
      <c r="D489" s="23" t="s">
        <v>1417</v>
      </c>
      <c r="E489" s="27" t="s">
        <v>54</v>
      </c>
      <c r="F489" s="27" t="s">
        <v>1418</v>
      </c>
      <c r="G489" s="21" t="s">
        <v>18</v>
      </c>
      <c r="H489" s="21" t="s">
        <v>1550</v>
      </c>
      <c r="I489" s="21" t="s">
        <v>78</v>
      </c>
    </row>
    <row r="490" spans="1:9" ht="60" x14ac:dyDescent="0.25">
      <c r="A490" s="27">
        <v>486</v>
      </c>
      <c r="B490" s="27" t="s">
        <v>1419</v>
      </c>
      <c r="C490" s="23">
        <v>1150327003078</v>
      </c>
      <c r="D490" s="23" t="s">
        <v>1420</v>
      </c>
      <c r="E490" s="27" t="s">
        <v>54</v>
      </c>
      <c r="F490" s="27" t="s">
        <v>1421</v>
      </c>
      <c r="G490" s="21" t="s">
        <v>18</v>
      </c>
      <c r="H490" s="21" t="s">
        <v>1550</v>
      </c>
      <c r="I490" s="21" t="s">
        <v>78</v>
      </c>
    </row>
    <row r="491" spans="1:9" s="14" customFormat="1" ht="60" x14ac:dyDescent="0.25">
      <c r="A491" s="27">
        <v>487</v>
      </c>
      <c r="B491" s="27" t="s">
        <v>1422</v>
      </c>
      <c r="C491" s="23">
        <v>1150327003078</v>
      </c>
      <c r="D491" s="23" t="s">
        <v>1420</v>
      </c>
      <c r="E491" s="27" t="s">
        <v>54</v>
      </c>
      <c r="F491" s="27" t="s">
        <v>1423</v>
      </c>
      <c r="G491" s="21" t="s">
        <v>18</v>
      </c>
      <c r="H491" s="21" t="s">
        <v>1550</v>
      </c>
      <c r="I491" s="21" t="s">
        <v>78</v>
      </c>
    </row>
    <row r="492" spans="1:9" s="14" customFormat="1" ht="60" x14ac:dyDescent="0.25">
      <c r="A492" s="27">
        <v>488</v>
      </c>
      <c r="B492" s="27" t="s">
        <v>1424</v>
      </c>
      <c r="C492" s="23">
        <v>1150327005718</v>
      </c>
      <c r="D492" s="23" t="s">
        <v>1425</v>
      </c>
      <c r="E492" s="27" t="s">
        <v>54</v>
      </c>
      <c r="F492" s="27" t="s">
        <v>1426</v>
      </c>
      <c r="G492" s="21" t="s">
        <v>18</v>
      </c>
      <c r="H492" s="21" t="s">
        <v>1550</v>
      </c>
      <c r="I492" s="21" t="s">
        <v>78</v>
      </c>
    </row>
    <row r="493" spans="1:9" ht="60" x14ac:dyDescent="0.25">
      <c r="A493" s="27">
        <v>489</v>
      </c>
      <c r="B493" s="27" t="s">
        <v>1427</v>
      </c>
      <c r="C493" s="23">
        <v>1150327003860</v>
      </c>
      <c r="D493" s="23" t="s">
        <v>1428</v>
      </c>
      <c r="E493" s="27" t="s">
        <v>54</v>
      </c>
      <c r="F493" s="27" t="s">
        <v>1429</v>
      </c>
      <c r="G493" s="21" t="s">
        <v>18</v>
      </c>
      <c r="H493" s="21" t="s">
        <v>1550</v>
      </c>
      <c r="I493" s="21" t="s">
        <v>78</v>
      </c>
    </row>
    <row r="494" spans="1:9" ht="60" x14ac:dyDescent="0.25">
      <c r="A494" s="27">
        <v>490</v>
      </c>
      <c r="B494" s="27" t="s">
        <v>1430</v>
      </c>
      <c r="C494" s="23">
        <v>1090327010839</v>
      </c>
      <c r="D494" s="23" t="s">
        <v>1431</v>
      </c>
      <c r="E494" s="27" t="s">
        <v>54</v>
      </c>
      <c r="F494" s="27" t="s">
        <v>1432</v>
      </c>
      <c r="G494" s="21" t="s">
        <v>18</v>
      </c>
      <c r="H494" s="21" t="s">
        <v>1550</v>
      </c>
      <c r="I494" s="21" t="s">
        <v>78</v>
      </c>
    </row>
    <row r="495" spans="1:9" ht="60" x14ac:dyDescent="0.25">
      <c r="A495" s="27">
        <v>491</v>
      </c>
      <c r="B495" s="27" t="s">
        <v>1433</v>
      </c>
      <c r="C495" s="23">
        <v>310032735000128</v>
      </c>
      <c r="D495" s="23" t="s">
        <v>1434</v>
      </c>
      <c r="E495" s="27" t="s">
        <v>54</v>
      </c>
      <c r="F495" s="27" t="s">
        <v>1435</v>
      </c>
      <c r="G495" s="21" t="s">
        <v>18</v>
      </c>
      <c r="H495" s="21" t="s">
        <v>1550</v>
      </c>
      <c r="I495" s="21" t="s">
        <v>78</v>
      </c>
    </row>
    <row r="496" spans="1:9" ht="60" x14ac:dyDescent="0.25">
      <c r="A496" s="27">
        <v>492</v>
      </c>
      <c r="B496" s="27" t="s">
        <v>1436</v>
      </c>
      <c r="C496" s="23">
        <v>313032701600148</v>
      </c>
      <c r="D496" s="23" t="s">
        <v>1437</v>
      </c>
      <c r="E496" s="27" t="s">
        <v>54</v>
      </c>
      <c r="F496" s="27" t="s">
        <v>1438</v>
      </c>
      <c r="G496" s="21" t="s">
        <v>18</v>
      </c>
      <c r="H496" s="21" t="s">
        <v>1550</v>
      </c>
      <c r="I496" s="21" t="s">
        <v>78</v>
      </c>
    </row>
    <row r="497" spans="1:9" ht="60" x14ac:dyDescent="0.25">
      <c r="A497" s="27">
        <v>493</v>
      </c>
      <c r="B497" s="27" t="s">
        <v>1439</v>
      </c>
      <c r="C497" s="23">
        <v>315032700001351</v>
      </c>
      <c r="D497" s="23" t="s">
        <v>1440</v>
      </c>
      <c r="E497" s="27" t="s">
        <v>54</v>
      </c>
      <c r="F497" s="27" t="s">
        <v>1441</v>
      </c>
      <c r="G497" s="21" t="s">
        <v>18</v>
      </c>
      <c r="H497" s="21" t="s">
        <v>1550</v>
      </c>
      <c r="I497" s="21" t="s">
        <v>78</v>
      </c>
    </row>
    <row r="498" spans="1:9" ht="60" x14ac:dyDescent="0.25">
      <c r="A498" s="27">
        <v>494</v>
      </c>
      <c r="B498" s="27" t="s">
        <v>1442</v>
      </c>
      <c r="C498" s="23">
        <v>14032714200173</v>
      </c>
      <c r="D498" s="23" t="s">
        <v>1443</v>
      </c>
      <c r="E498" s="27" t="s">
        <v>54</v>
      </c>
      <c r="F498" s="27" t="s">
        <v>1444</v>
      </c>
      <c r="G498" s="21" t="s">
        <v>18</v>
      </c>
      <c r="H498" s="21" t="s">
        <v>1550</v>
      </c>
      <c r="I498" s="21" t="s">
        <v>78</v>
      </c>
    </row>
    <row r="499" spans="1:9" ht="60" x14ac:dyDescent="0.25">
      <c r="A499" s="27">
        <v>495</v>
      </c>
      <c r="B499" s="27" t="s">
        <v>1445</v>
      </c>
      <c r="C499" s="23">
        <v>1160327051939</v>
      </c>
      <c r="D499" s="23" t="s">
        <v>1446</v>
      </c>
      <c r="E499" s="27" t="s">
        <v>54</v>
      </c>
      <c r="F499" s="27" t="s">
        <v>1447</v>
      </c>
      <c r="G499" s="21" t="s">
        <v>18</v>
      </c>
      <c r="H499" s="21" t="s">
        <v>1550</v>
      </c>
      <c r="I499" s="21" t="s">
        <v>78</v>
      </c>
    </row>
    <row r="500" spans="1:9" ht="60" x14ac:dyDescent="0.25">
      <c r="A500" s="27">
        <v>496</v>
      </c>
      <c r="B500" s="27" t="s">
        <v>1448</v>
      </c>
      <c r="C500" s="23">
        <v>313032712000041</v>
      </c>
      <c r="D500" s="23" t="s">
        <v>1449</v>
      </c>
      <c r="E500" s="27" t="s">
        <v>54</v>
      </c>
      <c r="F500" s="27" t="s">
        <v>1450</v>
      </c>
      <c r="G500" s="21" t="s">
        <v>18</v>
      </c>
      <c r="H500" s="21" t="s">
        <v>1550</v>
      </c>
      <c r="I500" s="21" t="s">
        <v>78</v>
      </c>
    </row>
    <row r="501" spans="1:9" ht="60" x14ac:dyDescent="0.25">
      <c r="A501" s="27">
        <v>497</v>
      </c>
      <c r="B501" s="27" t="s">
        <v>1451</v>
      </c>
      <c r="C501" s="23">
        <v>1160327059045</v>
      </c>
      <c r="D501" s="23" t="s">
        <v>1452</v>
      </c>
      <c r="E501" s="27" t="s">
        <v>54</v>
      </c>
      <c r="F501" s="27" t="s">
        <v>1453</v>
      </c>
      <c r="G501" s="21" t="s">
        <v>18</v>
      </c>
      <c r="H501" s="21" t="s">
        <v>1550</v>
      </c>
      <c r="I501" s="21" t="s">
        <v>78</v>
      </c>
    </row>
    <row r="502" spans="1:9" ht="60" x14ac:dyDescent="0.25">
      <c r="A502" s="27">
        <v>498</v>
      </c>
      <c r="B502" s="27" t="s">
        <v>1451</v>
      </c>
      <c r="C502" s="23">
        <v>1160327059045</v>
      </c>
      <c r="D502" s="23" t="s">
        <v>1452</v>
      </c>
      <c r="E502" s="27" t="s">
        <v>54</v>
      </c>
      <c r="F502" s="27" t="s">
        <v>1454</v>
      </c>
      <c r="G502" s="21" t="s">
        <v>18</v>
      </c>
      <c r="H502" s="21" t="s">
        <v>1550</v>
      </c>
      <c r="I502" s="21" t="s">
        <v>78</v>
      </c>
    </row>
    <row r="503" spans="1:9" ht="60" x14ac:dyDescent="0.25">
      <c r="A503" s="27">
        <v>499</v>
      </c>
      <c r="B503" s="27" t="s">
        <v>1451</v>
      </c>
      <c r="C503" s="23">
        <v>1160327059045</v>
      </c>
      <c r="D503" s="23" t="s">
        <v>1452</v>
      </c>
      <c r="E503" s="27" t="s">
        <v>54</v>
      </c>
      <c r="F503" s="27" t="s">
        <v>1455</v>
      </c>
      <c r="G503" s="21" t="s">
        <v>18</v>
      </c>
      <c r="H503" s="21" t="s">
        <v>1550</v>
      </c>
      <c r="I503" s="21" t="s">
        <v>78</v>
      </c>
    </row>
    <row r="504" spans="1:9" ht="60" x14ac:dyDescent="0.25">
      <c r="A504" s="27">
        <v>500</v>
      </c>
      <c r="B504" s="27" t="s">
        <v>1456</v>
      </c>
      <c r="C504" s="23">
        <v>1110327009077</v>
      </c>
      <c r="D504" s="23" t="s">
        <v>1457</v>
      </c>
      <c r="E504" s="27" t="s">
        <v>54</v>
      </c>
      <c r="F504" s="27" t="s">
        <v>1458</v>
      </c>
      <c r="G504" s="21" t="s">
        <v>18</v>
      </c>
      <c r="H504" s="21" t="s">
        <v>1550</v>
      </c>
      <c r="I504" s="21" t="s">
        <v>78</v>
      </c>
    </row>
    <row r="505" spans="1:9" ht="60" x14ac:dyDescent="0.25">
      <c r="A505" s="27">
        <v>501</v>
      </c>
      <c r="B505" s="27" t="s">
        <v>1456</v>
      </c>
      <c r="C505" s="23">
        <v>1110327009077</v>
      </c>
      <c r="D505" s="23" t="s">
        <v>1457</v>
      </c>
      <c r="E505" s="27" t="s">
        <v>54</v>
      </c>
      <c r="F505" s="27" t="s">
        <v>1459</v>
      </c>
      <c r="G505" s="21" t="s">
        <v>18</v>
      </c>
      <c r="H505" s="21" t="s">
        <v>1550</v>
      </c>
      <c r="I505" s="21" t="s">
        <v>78</v>
      </c>
    </row>
    <row r="506" spans="1:9" ht="60" x14ac:dyDescent="0.25">
      <c r="A506" s="27">
        <v>502</v>
      </c>
      <c r="B506" s="27" t="s">
        <v>1460</v>
      </c>
      <c r="C506" s="23">
        <v>1110300000139</v>
      </c>
      <c r="D506" s="23" t="s">
        <v>1461</v>
      </c>
      <c r="E506" s="27" t="s">
        <v>54</v>
      </c>
      <c r="F506" s="27" t="s">
        <v>1462</v>
      </c>
      <c r="G506" s="21" t="s">
        <v>18</v>
      </c>
      <c r="H506" s="21" t="s">
        <v>1550</v>
      </c>
      <c r="I506" s="21" t="s">
        <v>78</v>
      </c>
    </row>
    <row r="507" spans="1:9" ht="60" x14ac:dyDescent="0.25">
      <c r="A507" s="27">
        <v>503</v>
      </c>
      <c r="B507" s="27" t="s">
        <v>1460</v>
      </c>
      <c r="C507" s="23">
        <v>1110300000139</v>
      </c>
      <c r="D507" s="23" t="s">
        <v>1461</v>
      </c>
      <c r="E507" s="27" t="s">
        <v>54</v>
      </c>
      <c r="F507" s="27" t="s">
        <v>1463</v>
      </c>
      <c r="G507" s="21" t="s">
        <v>18</v>
      </c>
      <c r="H507" s="21" t="s">
        <v>1550</v>
      </c>
      <c r="I507" s="21" t="s">
        <v>78</v>
      </c>
    </row>
    <row r="508" spans="1:9" ht="60" x14ac:dyDescent="0.25">
      <c r="A508" s="27">
        <v>504</v>
      </c>
      <c r="B508" s="27" t="s">
        <v>1464</v>
      </c>
      <c r="C508" s="23">
        <v>1150327005718</v>
      </c>
      <c r="D508" s="23" t="s">
        <v>1425</v>
      </c>
      <c r="E508" s="27" t="s">
        <v>54</v>
      </c>
      <c r="F508" s="27" t="s">
        <v>1465</v>
      </c>
      <c r="G508" s="21" t="s">
        <v>18</v>
      </c>
      <c r="H508" s="21" t="s">
        <v>1550</v>
      </c>
      <c r="I508" s="21" t="s">
        <v>78</v>
      </c>
    </row>
    <row r="509" spans="1:9" ht="60" x14ac:dyDescent="0.25">
      <c r="A509" s="27">
        <v>505</v>
      </c>
      <c r="B509" s="27" t="s">
        <v>1464</v>
      </c>
      <c r="C509" s="23">
        <v>1150327005718</v>
      </c>
      <c r="D509" s="23" t="s">
        <v>1425</v>
      </c>
      <c r="E509" s="27" t="s">
        <v>54</v>
      </c>
      <c r="F509" s="27" t="s">
        <v>1466</v>
      </c>
      <c r="G509" s="21" t="s">
        <v>18</v>
      </c>
      <c r="H509" s="21" t="s">
        <v>1550</v>
      </c>
      <c r="I509" s="21" t="s">
        <v>78</v>
      </c>
    </row>
    <row r="510" spans="1:9" ht="60" x14ac:dyDescent="0.25">
      <c r="A510" s="27">
        <v>506</v>
      </c>
      <c r="B510" s="27" t="s">
        <v>1464</v>
      </c>
      <c r="C510" s="23">
        <v>1150327005718</v>
      </c>
      <c r="D510" s="23" t="s">
        <v>1425</v>
      </c>
      <c r="E510" s="27" t="s">
        <v>54</v>
      </c>
      <c r="F510" s="27" t="s">
        <v>1467</v>
      </c>
      <c r="G510" s="21" t="s">
        <v>18</v>
      </c>
      <c r="H510" s="21" t="s">
        <v>1550</v>
      </c>
      <c r="I510" s="21" t="s">
        <v>78</v>
      </c>
    </row>
    <row r="511" spans="1:9" ht="60" x14ac:dyDescent="0.25">
      <c r="A511" s="27">
        <v>507</v>
      </c>
      <c r="B511" s="27" t="s">
        <v>1468</v>
      </c>
      <c r="C511" s="23">
        <v>1160327053776</v>
      </c>
      <c r="D511" s="23" t="s">
        <v>1469</v>
      </c>
      <c r="E511" s="27" t="s">
        <v>54</v>
      </c>
      <c r="F511" s="27" t="s">
        <v>1470</v>
      </c>
      <c r="G511" s="21" t="s">
        <v>18</v>
      </c>
      <c r="H511" s="21" t="s">
        <v>1550</v>
      </c>
      <c r="I511" s="21" t="s">
        <v>78</v>
      </c>
    </row>
    <row r="512" spans="1:9" ht="105" x14ac:dyDescent="0.25">
      <c r="A512" s="27">
        <v>508</v>
      </c>
      <c r="B512" s="27" t="s">
        <v>1471</v>
      </c>
      <c r="C512" s="23">
        <v>1020300970447</v>
      </c>
      <c r="D512" s="23" t="s">
        <v>1472</v>
      </c>
      <c r="E512" s="27" t="s">
        <v>1473</v>
      </c>
      <c r="F512" s="27" t="s">
        <v>1474</v>
      </c>
      <c r="G512" s="21" t="s">
        <v>18</v>
      </c>
      <c r="H512" s="21" t="s">
        <v>1550</v>
      </c>
      <c r="I512" s="21" t="s">
        <v>78</v>
      </c>
    </row>
    <row r="513" spans="1:9" ht="60" x14ac:dyDescent="0.25">
      <c r="A513" s="27">
        <v>509</v>
      </c>
      <c r="B513" s="27" t="s">
        <v>1475</v>
      </c>
      <c r="C513" s="23">
        <v>1020300968500</v>
      </c>
      <c r="D513" s="23" t="s">
        <v>455</v>
      </c>
      <c r="E513" s="27" t="s">
        <v>1476</v>
      </c>
      <c r="F513" s="27" t="s">
        <v>1477</v>
      </c>
      <c r="G513" s="21" t="s">
        <v>18</v>
      </c>
      <c r="H513" s="21" t="s">
        <v>1550</v>
      </c>
      <c r="I513" s="21" t="s">
        <v>78</v>
      </c>
    </row>
    <row r="514" spans="1:9" ht="60" x14ac:dyDescent="0.25">
      <c r="A514" s="27">
        <v>510</v>
      </c>
      <c r="B514" s="27" t="s">
        <v>1478</v>
      </c>
      <c r="C514" s="23">
        <v>1030302980553</v>
      </c>
      <c r="D514" s="23" t="s">
        <v>1479</v>
      </c>
      <c r="E514" s="27" t="s">
        <v>1476</v>
      </c>
      <c r="F514" s="27" t="s">
        <v>1480</v>
      </c>
      <c r="G514" s="21" t="s">
        <v>18</v>
      </c>
      <c r="H514" s="21" t="s">
        <v>1550</v>
      </c>
      <c r="I514" s="21" t="s">
        <v>78</v>
      </c>
    </row>
    <row r="515" spans="1:9" ht="75" x14ac:dyDescent="0.25">
      <c r="A515" s="27">
        <v>511</v>
      </c>
      <c r="B515" s="27" t="s">
        <v>1481</v>
      </c>
      <c r="C515" s="23">
        <v>1040302971840</v>
      </c>
      <c r="D515" s="23" t="s">
        <v>1482</v>
      </c>
      <c r="E515" s="27" t="s">
        <v>1476</v>
      </c>
      <c r="F515" s="27" t="s">
        <v>1483</v>
      </c>
      <c r="G515" s="21" t="s">
        <v>18</v>
      </c>
      <c r="H515" s="21" t="s">
        <v>1550</v>
      </c>
      <c r="I515" s="21" t="s">
        <v>78</v>
      </c>
    </row>
    <row r="516" spans="1:9" ht="60" x14ac:dyDescent="0.25">
      <c r="A516" s="27">
        <v>512</v>
      </c>
      <c r="B516" s="27" t="s">
        <v>1484</v>
      </c>
      <c r="C516" s="23">
        <v>1130327001507</v>
      </c>
      <c r="D516" s="23" t="s">
        <v>1485</v>
      </c>
      <c r="E516" s="27" t="s">
        <v>1486</v>
      </c>
      <c r="F516" s="27" t="s">
        <v>1487</v>
      </c>
      <c r="G516" s="21" t="s">
        <v>18</v>
      </c>
      <c r="H516" s="21" t="s">
        <v>1550</v>
      </c>
      <c r="I516" s="21" t="s">
        <v>78</v>
      </c>
    </row>
    <row r="517" spans="1:9" ht="60" x14ac:dyDescent="0.25">
      <c r="A517" s="27">
        <v>513</v>
      </c>
      <c r="B517" s="27" t="s">
        <v>1488</v>
      </c>
      <c r="C517" s="23">
        <v>1020300907220</v>
      </c>
      <c r="D517" s="23" t="s">
        <v>1489</v>
      </c>
      <c r="E517" s="27" t="s">
        <v>1490</v>
      </c>
      <c r="F517" s="27" t="s">
        <v>1491</v>
      </c>
      <c r="G517" s="21" t="s">
        <v>18</v>
      </c>
      <c r="H517" s="21" t="s">
        <v>1550</v>
      </c>
      <c r="I517" s="21" t="s">
        <v>78</v>
      </c>
    </row>
    <row r="518" spans="1:9" ht="105" x14ac:dyDescent="0.25">
      <c r="A518" s="27">
        <v>514</v>
      </c>
      <c r="B518" s="27" t="s">
        <v>1492</v>
      </c>
      <c r="C518" s="23">
        <v>1060323001474</v>
      </c>
      <c r="D518" s="23" t="s">
        <v>1493</v>
      </c>
      <c r="E518" s="27" t="s">
        <v>1494</v>
      </c>
      <c r="F518" s="27" t="s">
        <v>1495</v>
      </c>
      <c r="G518" s="21" t="s">
        <v>18</v>
      </c>
      <c r="H518" s="21" t="s">
        <v>1550</v>
      </c>
      <c r="I518" s="21" t="s">
        <v>78</v>
      </c>
    </row>
    <row r="519" spans="1:9" ht="60" x14ac:dyDescent="0.25">
      <c r="A519" s="27">
        <v>515</v>
      </c>
      <c r="B519" s="27" t="s">
        <v>1496</v>
      </c>
      <c r="C519" s="23">
        <v>1020300983900</v>
      </c>
      <c r="D519" s="23" t="s">
        <v>1497</v>
      </c>
      <c r="E519" s="27" t="s">
        <v>1498</v>
      </c>
      <c r="F519" s="27" t="s">
        <v>1499</v>
      </c>
      <c r="G519" s="21" t="s">
        <v>18</v>
      </c>
      <c r="H519" s="21" t="s">
        <v>1550</v>
      </c>
      <c r="I519" s="21" t="s">
        <v>78</v>
      </c>
    </row>
    <row r="520" spans="1:9" ht="75" x14ac:dyDescent="0.25">
      <c r="A520" s="27">
        <v>516</v>
      </c>
      <c r="B520" s="27" t="s">
        <v>1500</v>
      </c>
      <c r="C520" s="23">
        <v>1020300965233</v>
      </c>
      <c r="D520" s="23" t="s">
        <v>1501</v>
      </c>
      <c r="E520" s="27" t="s">
        <v>1502</v>
      </c>
      <c r="F520" s="27" t="s">
        <v>1503</v>
      </c>
      <c r="G520" s="21" t="s">
        <v>18</v>
      </c>
      <c r="H520" s="21" t="s">
        <v>1550</v>
      </c>
      <c r="I520" s="21" t="s">
        <v>78</v>
      </c>
    </row>
    <row r="521" spans="1:9" ht="60" x14ac:dyDescent="0.25">
      <c r="A521" s="27">
        <v>517</v>
      </c>
      <c r="B521" s="27" t="s">
        <v>1504</v>
      </c>
      <c r="C521" s="23">
        <v>1070326007949</v>
      </c>
      <c r="D521" s="23" t="s">
        <v>76</v>
      </c>
      <c r="E521" s="27" t="s">
        <v>1505</v>
      </c>
      <c r="F521" s="27" t="s">
        <v>1506</v>
      </c>
      <c r="G521" s="21" t="s">
        <v>18</v>
      </c>
      <c r="H521" s="21" t="s">
        <v>1550</v>
      </c>
      <c r="I521" s="21" t="s">
        <v>78</v>
      </c>
    </row>
    <row r="522" spans="1:9" ht="120" x14ac:dyDescent="0.25">
      <c r="A522" s="27">
        <v>518</v>
      </c>
      <c r="B522" s="19" t="s">
        <v>1507</v>
      </c>
      <c r="C522" s="23">
        <v>1020300903710</v>
      </c>
      <c r="D522" s="23" t="s">
        <v>1508</v>
      </c>
      <c r="E522" s="27" t="s">
        <v>1509</v>
      </c>
      <c r="F522" s="27" t="s">
        <v>1510</v>
      </c>
      <c r="G522" s="21" t="s">
        <v>18</v>
      </c>
      <c r="H522" s="21" t="s">
        <v>1550</v>
      </c>
      <c r="I522" s="21" t="s">
        <v>78</v>
      </c>
    </row>
    <row r="523" spans="1:9" ht="90" x14ac:dyDescent="0.25">
      <c r="A523" s="27">
        <v>519</v>
      </c>
      <c r="B523" s="27" t="s">
        <v>1511</v>
      </c>
      <c r="C523" s="23">
        <v>1020300976740</v>
      </c>
      <c r="D523" s="23" t="s">
        <v>1512</v>
      </c>
      <c r="E523" s="27" t="s">
        <v>1513</v>
      </c>
      <c r="F523" s="27" t="s">
        <v>1514</v>
      </c>
      <c r="G523" s="21" t="s">
        <v>18</v>
      </c>
      <c r="H523" s="21" t="s">
        <v>1550</v>
      </c>
      <c r="I523" s="21" t="s">
        <v>78</v>
      </c>
    </row>
    <row r="524" spans="1:9" ht="90" x14ac:dyDescent="0.25">
      <c r="A524" s="27">
        <v>520</v>
      </c>
      <c r="B524" s="27" t="s">
        <v>1515</v>
      </c>
      <c r="C524" s="23">
        <v>1020300963264</v>
      </c>
      <c r="D524" s="23" t="s">
        <v>1516</v>
      </c>
      <c r="E524" s="27" t="s">
        <v>179</v>
      </c>
      <c r="F524" s="27" t="s">
        <v>1517</v>
      </c>
      <c r="G524" s="21" t="s">
        <v>18</v>
      </c>
      <c r="H524" s="21" t="s">
        <v>1550</v>
      </c>
      <c r="I524" s="21" t="s">
        <v>78</v>
      </c>
    </row>
    <row r="525" spans="1:9" ht="75" x14ac:dyDescent="0.25">
      <c r="A525" s="27">
        <v>521</v>
      </c>
      <c r="B525" s="27" t="s">
        <v>1518</v>
      </c>
      <c r="C525" s="23">
        <v>1100300000855</v>
      </c>
      <c r="D525" s="23" t="s">
        <v>1519</v>
      </c>
      <c r="E525" s="27" t="s">
        <v>1520</v>
      </c>
      <c r="F525" s="27" t="s">
        <v>1521</v>
      </c>
      <c r="G525" s="21" t="s">
        <v>18</v>
      </c>
      <c r="H525" s="21" t="s">
        <v>1550</v>
      </c>
      <c r="I525" s="21" t="s">
        <v>78</v>
      </c>
    </row>
    <row r="526" spans="1:9" ht="75" x14ac:dyDescent="0.25">
      <c r="A526" s="27">
        <v>522</v>
      </c>
      <c r="B526" s="27" t="s">
        <v>1522</v>
      </c>
      <c r="C526" s="23">
        <v>1020300904326</v>
      </c>
      <c r="D526" s="23" t="s">
        <v>1523</v>
      </c>
      <c r="E526" s="27" t="s">
        <v>102</v>
      </c>
      <c r="F526" s="27" t="s">
        <v>1524</v>
      </c>
      <c r="G526" s="21" t="s">
        <v>18</v>
      </c>
      <c r="H526" s="21" t="s">
        <v>1550</v>
      </c>
      <c r="I526" s="21" t="s">
        <v>78</v>
      </c>
    </row>
    <row r="527" spans="1:9" ht="105" x14ac:dyDescent="0.25">
      <c r="A527" s="27">
        <v>523</v>
      </c>
      <c r="B527" s="27" t="s">
        <v>1525</v>
      </c>
      <c r="C527" s="23">
        <v>1020300983900</v>
      </c>
      <c r="D527" s="23" t="s">
        <v>1497</v>
      </c>
      <c r="E527" s="27" t="s">
        <v>102</v>
      </c>
      <c r="F527" s="27" t="s">
        <v>1526</v>
      </c>
      <c r="G527" s="21" t="s">
        <v>18</v>
      </c>
      <c r="H527" s="21" t="s">
        <v>1550</v>
      </c>
      <c r="I527" s="21" t="s">
        <v>78</v>
      </c>
    </row>
    <row r="528" spans="1:9" ht="60" x14ac:dyDescent="0.25">
      <c r="A528" s="27">
        <v>524</v>
      </c>
      <c r="B528" s="27" t="s">
        <v>1527</v>
      </c>
      <c r="C528" s="23">
        <v>1020300906075</v>
      </c>
      <c r="D528" s="23" t="s">
        <v>1528</v>
      </c>
      <c r="E528" s="27" t="s">
        <v>102</v>
      </c>
      <c r="F528" s="27" t="s">
        <v>1529</v>
      </c>
      <c r="G528" s="21" t="s">
        <v>18</v>
      </c>
      <c r="H528" s="21" t="s">
        <v>1550</v>
      </c>
      <c r="I528" s="21" t="s">
        <v>78</v>
      </c>
    </row>
    <row r="529" spans="1:9" ht="60" x14ac:dyDescent="0.25">
      <c r="A529" s="27">
        <v>525</v>
      </c>
      <c r="B529" s="27" t="s">
        <v>1530</v>
      </c>
      <c r="C529" s="23">
        <v>1020300977620</v>
      </c>
      <c r="D529" s="23" t="s">
        <v>1531</v>
      </c>
      <c r="E529" s="27" t="s">
        <v>102</v>
      </c>
      <c r="F529" s="27" t="s">
        <v>1532</v>
      </c>
      <c r="G529" s="21" t="s">
        <v>18</v>
      </c>
      <c r="H529" s="21" t="s">
        <v>1550</v>
      </c>
      <c r="I529" s="21" t="s">
        <v>78</v>
      </c>
    </row>
    <row r="530" spans="1:9" ht="60" x14ac:dyDescent="0.25">
      <c r="A530" s="27">
        <v>526</v>
      </c>
      <c r="B530" s="27" t="s">
        <v>1533</v>
      </c>
      <c r="C530" s="23">
        <v>1020300906570</v>
      </c>
      <c r="D530" s="23" t="s">
        <v>1534</v>
      </c>
      <c r="E530" s="27" t="s">
        <v>102</v>
      </c>
      <c r="F530" s="27" t="s">
        <v>1535</v>
      </c>
      <c r="G530" s="21" t="s">
        <v>18</v>
      </c>
      <c r="H530" s="21" t="s">
        <v>1550</v>
      </c>
      <c r="I530" s="21" t="s">
        <v>78</v>
      </c>
    </row>
    <row r="531" spans="1:9" ht="75" x14ac:dyDescent="0.25">
      <c r="A531" s="27">
        <v>527</v>
      </c>
      <c r="B531" s="27" t="s">
        <v>1536</v>
      </c>
      <c r="C531" s="23">
        <v>1020300977234</v>
      </c>
      <c r="D531" s="23" t="s">
        <v>1537</v>
      </c>
      <c r="E531" s="27" t="s">
        <v>102</v>
      </c>
      <c r="F531" s="27" t="s">
        <v>1538</v>
      </c>
      <c r="G531" s="21" t="s">
        <v>18</v>
      </c>
      <c r="H531" s="21" t="s">
        <v>1550</v>
      </c>
      <c r="I531" s="21" t="s">
        <v>78</v>
      </c>
    </row>
    <row r="532" spans="1:9" ht="75" x14ac:dyDescent="0.25">
      <c r="A532" s="27">
        <v>528</v>
      </c>
      <c r="B532" s="27" t="s">
        <v>1539</v>
      </c>
      <c r="C532" s="23">
        <v>1020300987013</v>
      </c>
      <c r="D532" s="23" t="s">
        <v>1540</v>
      </c>
      <c r="E532" s="27" t="s">
        <v>102</v>
      </c>
      <c r="F532" s="27" t="s">
        <v>1541</v>
      </c>
      <c r="G532" s="21" t="s">
        <v>18</v>
      </c>
      <c r="H532" s="21" t="s">
        <v>1550</v>
      </c>
      <c r="I532" s="21" t="s">
        <v>78</v>
      </c>
    </row>
    <row r="533" spans="1:9" ht="75" x14ac:dyDescent="0.25">
      <c r="A533" s="27">
        <v>529</v>
      </c>
      <c r="B533" s="27" t="s">
        <v>1542</v>
      </c>
      <c r="C533" s="23">
        <v>1020300981755</v>
      </c>
      <c r="D533" s="23" t="s">
        <v>1543</v>
      </c>
      <c r="E533" s="27" t="s">
        <v>102</v>
      </c>
      <c r="F533" s="27" t="s">
        <v>1544</v>
      </c>
      <c r="G533" s="21" t="s">
        <v>18</v>
      </c>
      <c r="H533" s="21" t="s">
        <v>1550</v>
      </c>
      <c r="I533" s="21" t="s">
        <v>78</v>
      </c>
    </row>
    <row r="534" spans="1:9" ht="60" x14ac:dyDescent="0.25">
      <c r="A534" s="27">
        <v>530</v>
      </c>
      <c r="B534" s="27" t="s">
        <v>1545</v>
      </c>
      <c r="C534" s="23">
        <v>1020300906570</v>
      </c>
      <c r="D534" s="23" t="s">
        <v>1534</v>
      </c>
      <c r="E534" s="27" t="s">
        <v>102</v>
      </c>
      <c r="F534" s="27" t="s">
        <v>1546</v>
      </c>
      <c r="G534" s="21" t="s">
        <v>18</v>
      </c>
      <c r="H534" s="21" t="s">
        <v>1550</v>
      </c>
      <c r="I534" s="21" t="s">
        <v>78</v>
      </c>
    </row>
    <row r="535" spans="1:9" ht="60" x14ac:dyDescent="0.25">
      <c r="A535" s="27">
        <v>531</v>
      </c>
      <c r="B535" s="19" t="s">
        <v>1547</v>
      </c>
      <c r="C535" s="20">
        <v>1020300873890</v>
      </c>
      <c r="D535" s="20" t="s">
        <v>1548</v>
      </c>
      <c r="E535" s="19" t="s">
        <v>54</v>
      </c>
      <c r="F535" s="19" t="s">
        <v>1549</v>
      </c>
      <c r="G535" s="21" t="s">
        <v>18</v>
      </c>
      <c r="H535" s="21" t="s">
        <v>1550</v>
      </c>
      <c r="I535" s="21" t="s">
        <v>78</v>
      </c>
    </row>
    <row r="536" spans="1:9" ht="60" x14ac:dyDescent="0.25">
      <c r="A536" s="27">
        <v>532</v>
      </c>
      <c r="B536" s="19" t="s">
        <v>1551</v>
      </c>
      <c r="C536" s="20">
        <v>1020300874186</v>
      </c>
      <c r="D536" s="20" t="s">
        <v>1552</v>
      </c>
      <c r="E536" s="19" t="s">
        <v>54</v>
      </c>
      <c r="F536" s="19" t="s">
        <v>1553</v>
      </c>
      <c r="G536" s="21" t="s">
        <v>18</v>
      </c>
      <c r="H536" s="21" t="s">
        <v>1550</v>
      </c>
      <c r="I536" s="21" t="s">
        <v>78</v>
      </c>
    </row>
    <row r="537" spans="1:9" ht="60" x14ac:dyDescent="0.25">
      <c r="A537" s="27">
        <v>533</v>
      </c>
      <c r="B537" s="19" t="s">
        <v>1554</v>
      </c>
      <c r="C537" s="20">
        <v>1020300874142</v>
      </c>
      <c r="D537" s="20" t="s">
        <v>1555</v>
      </c>
      <c r="E537" s="19" t="s">
        <v>54</v>
      </c>
      <c r="F537" s="19" t="s">
        <v>1556</v>
      </c>
      <c r="G537" s="21" t="s">
        <v>18</v>
      </c>
      <c r="H537" s="21" t="s">
        <v>1550</v>
      </c>
      <c r="I537" s="21" t="s">
        <v>78</v>
      </c>
    </row>
    <row r="538" spans="1:9" ht="60" x14ac:dyDescent="0.25">
      <c r="A538" s="27">
        <v>534</v>
      </c>
      <c r="B538" s="19" t="s">
        <v>1557</v>
      </c>
      <c r="C538" s="20">
        <v>1020300873922</v>
      </c>
      <c r="D538" s="20" t="s">
        <v>1558</v>
      </c>
      <c r="E538" s="19" t="s">
        <v>54</v>
      </c>
      <c r="F538" s="19" t="s">
        <v>1559</v>
      </c>
      <c r="G538" s="21" t="s">
        <v>18</v>
      </c>
      <c r="H538" s="21" t="s">
        <v>1550</v>
      </c>
      <c r="I538" s="21" t="s">
        <v>78</v>
      </c>
    </row>
    <row r="539" spans="1:9" ht="60" x14ac:dyDescent="0.25">
      <c r="A539" s="27">
        <v>535</v>
      </c>
      <c r="B539" s="19" t="s">
        <v>1560</v>
      </c>
      <c r="C539" s="20">
        <v>1020300873834</v>
      </c>
      <c r="D539" s="20" t="s">
        <v>1561</v>
      </c>
      <c r="E539" s="19" t="s">
        <v>54</v>
      </c>
      <c r="F539" s="19" t="s">
        <v>1562</v>
      </c>
      <c r="G539" s="21" t="s">
        <v>18</v>
      </c>
      <c r="H539" s="21" t="s">
        <v>1550</v>
      </c>
      <c r="I539" s="21" t="s">
        <v>78</v>
      </c>
    </row>
    <row r="540" spans="1:9" ht="60" x14ac:dyDescent="0.25">
      <c r="A540" s="27">
        <v>536</v>
      </c>
      <c r="B540" s="19" t="s">
        <v>1563</v>
      </c>
      <c r="C540" s="20">
        <v>1110327010364</v>
      </c>
      <c r="D540" s="20" t="s">
        <v>1564</v>
      </c>
      <c r="E540" s="19" t="s">
        <v>54</v>
      </c>
      <c r="F540" s="19" t="s">
        <v>1565</v>
      </c>
      <c r="G540" s="21" t="s">
        <v>18</v>
      </c>
      <c r="H540" s="21" t="s">
        <v>1550</v>
      </c>
      <c r="I540" s="21" t="s">
        <v>78</v>
      </c>
    </row>
    <row r="541" spans="1:9" ht="60" x14ac:dyDescent="0.25">
      <c r="A541" s="27">
        <v>537</v>
      </c>
      <c r="B541" s="19" t="s">
        <v>1566</v>
      </c>
      <c r="C541" s="20">
        <v>1020300874824</v>
      </c>
      <c r="D541" s="20" t="s">
        <v>1567</v>
      </c>
      <c r="E541" s="19" t="s">
        <v>54</v>
      </c>
      <c r="F541" s="19" t="s">
        <v>1568</v>
      </c>
      <c r="G541" s="21" t="s">
        <v>18</v>
      </c>
      <c r="H541" s="21" t="s">
        <v>1550</v>
      </c>
      <c r="I541" s="21" t="s">
        <v>78</v>
      </c>
    </row>
    <row r="542" spans="1:9" ht="60" x14ac:dyDescent="0.25">
      <c r="A542" s="27">
        <v>538</v>
      </c>
      <c r="B542" s="19" t="s">
        <v>1569</v>
      </c>
      <c r="C542" s="20">
        <v>1020300873977</v>
      </c>
      <c r="D542" s="20" t="s">
        <v>1570</v>
      </c>
      <c r="E542" s="19" t="s">
        <v>54</v>
      </c>
      <c r="F542" s="19" t="s">
        <v>1571</v>
      </c>
      <c r="G542" s="21" t="s">
        <v>18</v>
      </c>
      <c r="H542" s="21" t="s">
        <v>1550</v>
      </c>
      <c r="I542" s="21" t="s">
        <v>78</v>
      </c>
    </row>
    <row r="543" spans="1:9" ht="60" x14ac:dyDescent="0.25">
      <c r="A543" s="27">
        <v>539</v>
      </c>
      <c r="B543" s="19" t="s">
        <v>1572</v>
      </c>
      <c r="C543" s="20">
        <v>1020300874032</v>
      </c>
      <c r="D543" s="20" t="s">
        <v>1573</v>
      </c>
      <c r="E543" s="19" t="s">
        <v>54</v>
      </c>
      <c r="F543" s="19" t="s">
        <v>1574</v>
      </c>
      <c r="G543" s="21" t="s">
        <v>18</v>
      </c>
      <c r="H543" s="21" t="s">
        <v>1550</v>
      </c>
      <c r="I543" s="21" t="s">
        <v>78</v>
      </c>
    </row>
    <row r="544" spans="1:9" ht="60" x14ac:dyDescent="0.25">
      <c r="A544" s="27">
        <v>540</v>
      </c>
      <c r="B544" s="19" t="s">
        <v>1575</v>
      </c>
      <c r="C544" s="20">
        <v>1020300875077</v>
      </c>
      <c r="D544" s="20" t="s">
        <v>1576</v>
      </c>
      <c r="E544" s="19" t="s">
        <v>54</v>
      </c>
      <c r="F544" s="19" t="s">
        <v>1577</v>
      </c>
      <c r="G544" s="21" t="s">
        <v>18</v>
      </c>
      <c r="H544" s="21" t="s">
        <v>1550</v>
      </c>
      <c r="I544" s="21" t="s">
        <v>78</v>
      </c>
    </row>
    <row r="545" spans="1:9" ht="60" x14ac:dyDescent="0.25">
      <c r="A545" s="27">
        <v>541</v>
      </c>
      <c r="B545" s="19" t="s">
        <v>1578</v>
      </c>
      <c r="C545" s="20">
        <v>1020300874175</v>
      </c>
      <c r="D545" s="20" t="s">
        <v>1579</v>
      </c>
      <c r="E545" s="19" t="s">
        <v>54</v>
      </c>
      <c r="F545" s="19" t="s">
        <v>1580</v>
      </c>
      <c r="G545" s="21" t="s">
        <v>18</v>
      </c>
      <c r="H545" s="21" t="s">
        <v>1550</v>
      </c>
      <c r="I545" s="21" t="s">
        <v>78</v>
      </c>
    </row>
    <row r="546" spans="1:9" ht="60" x14ac:dyDescent="0.25">
      <c r="A546" s="27">
        <v>542</v>
      </c>
      <c r="B546" s="19" t="s">
        <v>1581</v>
      </c>
      <c r="C546" s="20">
        <v>1020300873955</v>
      </c>
      <c r="D546" s="20" t="s">
        <v>1582</v>
      </c>
      <c r="E546" s="19" t="s">
        <v>54</v>
      </c>
      <c r="F546" s="19" t="s">
        <v>1583</v>
      </c>
      <c r="G546" s="21" t="s">
        <v>18</v>
      </c>
      <c r="H546" s="21" t="s">
        <v>1550</v>
      </c>
      <c r="I546" s="21" t="s">
        <v>78</v>
      </c>
    </row>
    <row r="547" spans="1:9" ht="60" x14ac:dyDescent="0.25">
      <c r="A547" s="27">
        <v>543</v>
      </c>
      <c r="B547" s="19" t="s">
        <v>1584</v>
      </c>
      <c r="C547" s="20">
        <v>1050302500060</v>
      </c>
      <c r="D547" s="20" t="s">
        <v>1585</v>
      </c>
      <c r="E547" s="19" t="s">
        <v>54</v>
      </c>
      <c r="F547" s="19" t="s">
        <v>1586</v>
      </c>
      <c r="G547" s="21" t="s">
        <v>18</v>
      </c>
      <c r="H547" s="21" t="s">
        <v>1550</v>
      </c>
      <c r="I547" s="21" t="s">
        <v>78</v>
      </c>
    </row>
    <row r="548" spans="1:9" ht="75" x14ac:dyDescent="0.25">
      <c r="A548" s="27">
        <v>544</v>
      </c>
      <c r="B548" s="27" t="s">
        <v>1587</v>
      </c>
      <c r="C548" s="20">
        <v>1020300874330</v>
      </c>
      <c r="D548" s="20" t="s">
        <v>1588</v>
      </c>
      <c r="E548" s="19" t="s">
        <v>175</v>
      </c>
      <c r="F548" s="19" t="s">
        <v>1589</v>
      </c>
      <c r="G548" s="21" t="s">
        <v>18</v>
      </c>
      <c r="H548" s="21" t="s">
        <v>1550</v>
      </c>
      <c r="I548" s="21" t="s">
        <v>78</v>
      </c>
    </row>
    <row r="549" spans="1:9" ht="75" x14ac:dyDescent="0.25">
      <c r="A549" s="27">
        <v>545</v>
      </c>
      <c r="B549" s="27" t="s">
        <v>1590</v>
      </c>
      <c r="C549" s="20">
        <v>1020300875132</v>
      </c>
      <c r="D549" s="20" t="s">
        <v>1591</v>
      </c>
      <c r="E549" s="19" t="s">
        <v>445</v>
      </c>
      <c r="F549" s="19" t="s">
        <v>1592</v>
      </c>
      <c r="G549" s="21" t="s">
        <v>18</v>
      </c>
      <c r="H549" s="21" t="s">
        <v>1550</v>
      </c>
      <c r="I549" s="21" t="s">
        <v>78</v>
      </c>
    </row>
  </sheetData>
  <sheetProtection formatCells="0"/>
  <sortState ref="B102:I124">
    <sortCondition ref="E102:E124"/>
  </sortState>
  <dataConsolidate/>
  <dataValidations count="4">
    <dataValidation type="whole" allowBlank="1" showInputMessage="1" showErrorMessage="1" sqref="D550:D1048576 D1:D4">
      <formula1>0</formula1>
      <formula2>9</formula2>
    </dataValidation>
    <dataValidation type="list" allowBlank="1" showInputMessage="1" showErrorMessage="1" sqref="G1:G3 G550:G1048576">
      <formula1>$S$5:$S$10</formula1>
    </dataValidation>
    <dataValidation type="list" allowBlank="1" showInputMessage="1" showErrorMessage="1" sqref="G192:G203">
      <formula1>#REF!</formula1>
    </dataValidation>
    <dataValidation type="list" allowBlank="1" showInputMessage="1" showErrorMessage="1" sqref="G5:G191 G204:G549">
      <formula1>#REF!</formula1>
    </dataValidation>
  </dataValidations>
  <pageMargins left="0.7" right="0.7" top="0.75" bottom="0.75" header="0.3" footer="0.3"/>
  <pageSetup paperSize="9" scale="50" orientation="landscape" r:id="rId1"/>
  <colBreaks count="1" manualBreakCount="1">
    <brk id="9" max="403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7"/>
  <sheetViews>
    <sheetView workbookViewId="0">
      <selection activeCell="H10" sqref="H10"/>
    </sheetView>
  </sheetViews>
  <sheetFormatPr defaultRowHeight="15" x14ac:dyDescent="0.25"/>
  <cols>
    <col min="1" max="1" width="14.85546875" customWidth="1"/>
    <col min="3" max="3" width="14.42578125" customWidth="1"/>
  </cols>
  <sheetData>
    <row r="1" spans="1:3" x14ac:dyDescent="0.25">
      <c r="A1" t="s">
        <v>16</v>
      </c>
      <c r="C1" t="s">
        <v>17</v>
      </c>
    </row>
    <row r="3" spans="1:3" x14ac:dyDescent="0.25">
      <c r="A3" s="1">
        <v>111</v>
      </c>
      <c r="C3" s="3" t="s">
        <v>11</v>
      </c>
    </row>
    <row r="4" spans="1:3" x14ac:dyDescent="0.25">
      <c r="A4" s="1">
        <v>112</v>
      </c>
      <c r="C4" s="3" t="s">
        <v>12</v>
      </c>
    </row>
    <row r="5" spans="1:3" x14ac:dyDescent="0.25">
      <c r="A5" s="1">
        <v>113</v>
      </c>
      <c r="C5" s="3" t="s">
        <v>13</v>
      </c>
    </row>
    <row r="6" spans="1:3" x14ac:dyDescent="0.25">
      <c r="A6" s="1">
        <v>114</v>
      </c>
      <c r="C6" s="3" t="s">
        <v>14</v>
      </c>
    </row>
    <row r="7" spans="1:3" x14ac:dyDescent="0.25">
      <c r="A7" s="1">
        <v>115</v>
      </c>
      <c r="C7" s="3" t="s">
        <v>15</v>
      </c>
    </row>
    <row r="8" spans="1:3" x14ac:dyDescent="0.25">
      <c r="A8" s="1">
        <v>116</v>
      </c>
    </row>
    <row r="9" spans="1:3" x14ac:dyDescent="0.25">
      <c r="A9" s="1">
        <v>117</v>
      </c>
    </row>
    <row r="10" spans="1:3" x14ac:dyDescent="0.25">
      <c r="A10" s="1">
        <v>211</v>
      </c>
    </row>
    <row r="11" spans="1:3" x14ac:dyDescent="0.25">
      <c r="A11" s="1">
        <v>212</v>
      </c>
    </row>
    <row r="12" spans="1:3" x14ac:dyDescent="0.25">
      <c r="A12" s="1">
        <v>213</v>
      </c>
    </row>
    <row r="13" spans="1:3" x14ac:dyDescent="0.25">
      <c r="A13" s="1">
        <v>214</v>
      </c>
    </row>
    <row r="14" spans="1:3" x14ac:dyDescent="0.25">
      <c r="A14" s="1">
        <v>215</v>
      </c>
    </row>
    <row r="15" spans="1:3" x14ac:dyDescent="0.25">
      <c r="A15" s="1">
        <v>216</v>
      </c>
    </row>
    <row r="16" spans="1:3" x14ac:dyDescent="0.25">
      <c r="A16" s="1">
        <v>217</v>
      </c>
    </row>
    <row r="17" spans="1:1" x14ac:dyDescent="0.25">
      <c r="A17" s="1">
        <v>218</v>
      </c>
    </row>
    <row r="18" spans="1:1" x14ac:dyDescent="0.25">
      <c r="A18" s="1">
        <v>219</v>
      </c>
    </row>
    <row r="19" spans="1:1" x14ac:dyDescent="0.25">
      <c r="A19" s="1">
        <v>220</v>
      </c>
    </row>
    <row r="20" spans="1:1" x14ac:dyDescent="0.25">
      <c r="A20" s="1">
        <v>221</v>
      </c>
    </row>
    <row r="21" spans="1:1" x14ac:dyDescent="0.25">
      <c r="A21" s="1">
        <v>222</v>
      </c>
    </row>
    <row r="22" spans="1:1" x14ac:dyDescent="0.25">
      <c r="A22" s="1">
        <v>223</v>
      </c>
    </row>
    <row r="23" spans="1:1" x14ac:dyDescent="0.25">
      <c r="A23" s="1">
        <v>224</v>
      </c>
    </row>
    <row r="24" spans="1:1" x14ac:dyDescent="0.25">
      <c r="A24" s="1">
        <v>225</v>
      </c>
    </row>
    <row r="25" spans="1:1" x14ac:dyDescent="0.25">
      <c r="A25" s="1">
        <v>226</v>
      </c>
    </row>
    <row r="26" spans="1:1" x14ac:dyDescent="0.25">
      <c r="A26" s="1">
        <v>227</v>
      </c>
    </row>
    <row r="27" spans="1:1" x14ac:dyDescent="0.25">
      <c r="A27" s="1">
        <v>228</v>
      </c>
    </row>
    <row r="28" spans="1:1" x14ac:dyDescent="0.25">
      <c r="A28" s="1">
        <v>229</v>
      </c>
    </row>
    <row r="29" spans="1:1" x14ac:dyDescent="0.25">
      <c r="A29" s="1">
        <v>230</v>
      </c>
    </row>
    <row r="30" spans="1:1" x14ac:dyDescent="0.25">
      <c r="A30" s="1">
        <v>231</v>
      </c>
    </row>
    <row r="31" spans="1:1" x14ac:dyDescent="0.25">
      <c r="A31" s="1">
        <v>232</v>
      </c>
    </row>
    <row r="32" spans="1:1" x14ac:dyDescent="0.25">
      <c r="A32" s="1">
        <v>233</v>
      </c>
    </row>
    <row r="33" spans="1:1" x14ac:dyDescent="0.25">
      <c r="A33" s="1">
        <v>234</v>
      </c>
    </row>
    <row r="34" spans="1:1" x14ac:dyDescent="0.25">
      <c r="A34" s="1">
        <v>235</v>
      </c>
    </row>
    <row r="35" spans="1:1" x14ac:dyDescent="0.25">
      <c r="A35" s="1">
        <v>236</v>
      </c>
    </row>
    <row r="36" spans="1:1" x14ac:dyDescent="0.25">
      <c r="A36" s="1">
        <v>237</v>
      </c>
    </row>
    <row r="37" spans="1:1" x14ac:dyDescent="0.25">
      <c r="A37" s="2">
        <v>311</v>
      </c>
    </row>
    <row r="38" spans="1:1" x14ac:dyDescent="0.25">
      <c r="A38" s="2">
        <v>312</v>
      </c>
    </row>
    <row r="39" spans="1:1" x14ac:dyDescent="0.25">
      <c r="A39" s="2">
        <v>313</v>
      </c>
    </row>
    <row r="40" spans="1:1" x14ac:dyDescent="0.25">
      <c r="A40" s="2">
        <v>314</v>
      </c>
    </row>
    <row r="41" spans="1:1" x14ac:dyDescent="0.25">
      <c r="A41" s="2">
        <v>315</v>
      </c>
    </row>
    <row r="42" spans="1:1" x14ac:dyDescent="0.25">
      <c r="A42" s="2">
        <v>316</v>
      </c>
    </row>
    <row r="43" spans="1:1" x14ac:dyDescent="0.25">
      <c r="A43" s="2">
        <v>317</v>
      </c>
    </row>
    <row r="44" spans="1:1" x14ac:dyDescent="0.25">
      <c r="A44" s="2">
        <v>318</v>
      </c>
    </row>
    <row r="45" spans="1:1" x14ac:dyDescent="0.25">
      <c r="A45" s="2">
        <v>319</v>
      </c>
    </row>
    <row r="46" spans="1:1" x14ac:dyDescent="0.25">
      <c r="A46" s="2">
        <v>320</v>
      </c>
    </row>
    <row r="47" spans="1:1" x14ac:dyDescent="0.25">
      <c r="A47" s="2">
        <v>321</v>
      </c>
    </row>
    <row r="48" spans="1:1" x14ac:dyDescent="0.25">
      <c r="A48" s="2">
        <v>322</v>
      </c>
    </row>
    <row r="49" spans="1:1" x14ac:dyDescent="0.25">
      <c r="A49" s="2">
        <v>411</v>
      </c>
    </row>
    <row r="50" spans="1:1" x14ac:dyDescent="0.25">
      <c r="A50" s="2">
        <v>412</v>
      </c>
    </row>
    <row r="51" spans="1:1" x14ac:dyDescent="0.25">
      <c r="A51" s="2">
        <v>413</v>
      </c>
    </row>
    <row r="52" spans="1:1" x14ac:dyDescent="0.25">
      <c r="A52" s="2">
        <v>414</v>
      </c>
    </row>
    <row r="53" spans="1:1" x14ac:dyDescent="0.25">
      <c r="A53" s="2">
        <v>415</v>
      </c>
    </row>
    <row r="54" spans="1:1" x14ac:dyDescent="0.25">
      <c r="A54" s="2">
        <v>416</v>
      </c>
    </row>
    <row r="55" spans="1:1" x14ac:dyDescent="0.25">
      <c r="A55" s="2">
        <v>417</v>
      </c>
    </row>
    <row r="56" spans="1:1" x14ac:dyDescent="0.25">
      <c r="A56" s="2">
        <v>418</v>
      </c>
    </row>
    <row r="57" spans="1:1" x14ac:dyDescent="0.25">
      <c r="A57" s="2">
        <v>419</v>
      </c>
    </row>
    <row r="58" spans="1:1" x14ac:dyDescent="0.25">
      <c r="A58" s="2">
        <v>420</v>
      </c>
    </row>
    <row r="59" spans="1:1" x14ac:dyDescent="0.25">
      <c r="A59" s="2">
        <v>421</v>
      </c>
    </row>
    <row r="60" spans="1:1" x14ac:dyDescent="0.25">
      <c r="A60" s="2">
        <v>422</v>
      </c>
    </row>
    <row r="61" spans="1:1" x14ac:dyDescent="0.25">
      <c r="A61" s="2">
        <v>423</v>
      </c>
    </row>
    <row r="62" spans="1:1" x14ac:dyDescent="0.25">
      <c r="A62" s="2">
        <v>424</v>
      </c>
    </row>
    <row r="63" spans="1:1" x14ac:dyDescent="0.25">
      <c r="A63" s="2">
        <v>425</v>
      </c>
    </row>
    <row r="64" spans="1:1" x14ac:dyDescent="0.25">
      <c r="A64" s="2">
        <v>426</v>
      </c>
    </row>
    <row r="65" spans="1:1" x14ac:dyDescent="0.25">
      <c r="A65" s="1">
        <v>511</v>
      </c>
    </row>
    <row r="66" spans="1:1" x14ac:dyDescent="0.25">
      <c r="A66" s="1">
        <v>512</v>
      </c>
    </row>
    <row r="67" spans="1:1" x14ac:dyDescent="0.25">
      <c r="A67" s="1">
        <v>513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Чрезвычайно высокий</vt:lpstr>
      <vt:lpstr>Список</vt:lpstr>
      <vt:lpstr>'Чрезвычайно высокий'!Код</vt:lpstr>
      <vt:lpstr>'Чрезвычайно высокий'!Область_печати</vt:lpstr>
      <vt:lpstr>'Чрезвычайно высокий'!Риск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Цукер</dc:creator>
  <cp:lastModifiedBy>Home</cp:lastModifiedBy>
  <cp:lastPrinted>2020-08-15T07:42:47Z</cp:lastPrinted>
  <dcterms:created xsi:type="dcterms:W3CDTF">2016-08-22T07:50:51Z</dcterms:created>
  <dcterms:modified xsi:type="dcterms:W3CDTF">2021-01-04T09:35:03Z</dcterms:modified>
</cp:coreProperties>
</file>